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atedra\VPCH 2021\VPCH\Silvia\"/>
    </mc:Choice>
  </mc:AlternateContent>
  <bookViews>
    <workbookView xWindow="-108" yWindow="-108" windowWidth="17400" windowHeight="1257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<sst xmlns="http://schemas.openxmlformats.org/spreadsheetml/2006/main" count="130" uniqueCount="127">
  <si>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</si>
  <si>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</si>
  <si>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</si>
  <si>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</si>
  <si>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</si>
  <si>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</si>
  <si>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</si>
  <si>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</si>
  <si>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</si>
  <si>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</si>
  <si>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</si>
  <si>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</si>
  <si>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</si>
  <si>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</si>
  <si>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</si>
  <si>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</si>
  <si>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</si>
  <si>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</si>
  <si>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</si>
  <si>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</si>
  <si>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</si>
  <si>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</si>
  <si>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</si>
  <si>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</si>
  <si>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</si>
  <si>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</si>
  <si>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</si>
  <si>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</si>
  <si>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</si>
  <si>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</si>
  <si>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</si>
  <si>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</si>
  <si>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</si>
  <si>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</si>
  <si>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</si>
  <si>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</si>
  <si>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</si>
  <si>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</si>
  <si>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</si>
  <si>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</si>
  <si>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</si>
  <si>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</si>
  <si>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</si>
  <si>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</si>
  <si>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</si>
  <si>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</si>
  <si>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</si>
  <si>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</si>
  <si>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</si>
  <si>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</si>
  <si>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</si>
  <si>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</si>
  <si>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</si>
  <si>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</si>
  <si>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</si>
  <si>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</si>
  <si>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</si>
  <si>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</si>
  <si>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</si>
  <si>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</si>
  <si>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</si>
  <si>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</si>
  <si>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</si>
  <si>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</si>
  <si>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</si>
  <si>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</si>
  <si>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</si>
  <si>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</si>
  <si>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</si>
  <si>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</si>
  <si>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</si>
  <si>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</si>
  <si>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</si>
  <si>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</si>
  <si>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</si>
  <si>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</si>
  <si>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</si>
  <si>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</si>
  <si>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</si>
  <si>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</si>
  <si>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</si>
  <si>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</si>
  <si>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</si>
  <si>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</si>
  <si>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</si>
  <si>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</si>
  <si>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</si>
  <si>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</si>
  <si>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</si>
  <si>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</si>
  <si>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</si>
  <si>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</si>
  <si>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</si>
  <si>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</si>
  <si>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</si>
  <si>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</si>
  <si>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</si>
  <si>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</si>
  <si>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</si>
  <si>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</si>
  <si>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</si>
  <si>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</si>
  <si>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</si>
  <si>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</si>
  <si>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</si>
  <si>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</si>
  <si>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</si>
  <si>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</si>
  <si>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</si>
  <si>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</si>
  <si>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</si>
  <si>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</si>
  <si>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</si>
  <si>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</si>
  <si>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</si>
  <si>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</si>
  <si>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</si>
  <si>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</si>
  <si>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Lukáčová</t>
  </si>
  <si>
    <t>Silvia</t>
  </si>
  <si>
    <t>Mgr., PhD.</t>
  </si>
  <si>
    <t>https://www.portalvs.sk/regzam/detail/25789?do=filterForm-submit&amp;name=Silvia&amp;surname=Luk%C3%A1%C4%8Dov%C3%A1&amp;sort=surname&amp;employment_state=yes&amp;filter=Vyh%C4%BEada%C5%A5</t>
  </si>
  <si>
    <t>http://www.crepc.sk/portal?fn=*recview&amp;uid=1350923&amp;pageId=resultform&amp;full=0</t>
  </si>
  <si>
    <t>ID: PU.Prešov.2015012314033854                                                                               AED Dostupnosť druhošancového vzdelávania z pohľadu vybraných cieľových skupín / Silvia Lukáčová ; Recenzenti Marta Bačová, Dušan Šlosár. - In: Vzdelávanie a sociálna stratifikácia [elektronický zdroj] : zborník vedeckých štúdií. - Prešov : Prešovská univerzita v Prešove, 2014. - ISBN 978-80-555-1200-6. - online, S. 72-84.
Lukáčová Silvia (100%)</t>
  </si>
  <si>
    <t xml:space="preserve">[4] BOLFÍKOVÁ, E., 2019. Druhošancové vzdelávanie v podmienkach vedomostnej spoločnosti v perspektíve ideovej bázy byrokracie. In: Byrokracia verzus vedomostná organizácia v prostredí verejnej správy. Zborník z vedeckej konferencie [online]. Zostavovateľky: Denisa Rovenská a Eliška Župová. Košice: UPJŠ, Katedra sociálnych štúdií, s. 25. ISBN 978-80-8152-822-4. Dostupné z: https://unibook.upjs.sk/img/cms/2019/fvs/byrokracia-vs-vedomostna-organizacia.pdf
[4] VANČÍKOVÁ, K., 2019. Problém predčasného ukončovania školskej dochádzky nie je plošný. In: HALL, R. et al., 2019. Analýza zistení o stave školstva na Slovensku: To dá rozum. Bratislava: MESA 10, s. 728. Dostupné z: https://analyza.todarozum.sk 
[4] RIGOVÁ, E., DRÁĽOVÁ, A. a L. KOVÁČOVÁ, 2021. Druhošancové vzdelávanie na Slovensku. Implementačná prax a jej bariéry [online]. Bratislava: Inštitút pre dobre spravovanú spoločnosť, s. 30. ISBN 978-80-973347-6-5. Dostupné z: https://www.governance.sk/wp-content/uploads/2021/08/DruhosancoveVzdelavanie.pdf
[4] LUKÁČ, M., TEMIAKOVÁ, D. 2021. Systémové prvky druhošancového vzdelávania. In Mladá veda. Young Science [online]. ISSN 1339-3189, roč. 9, č. 1, s. 23-32. </t>
  </si>
  <si>
    <t>In the text, we focus on the issues of the availability of secondary education, while defining the basic systemic barriers in the access of prisoners to education. Accessibility of second chance education is influenced by several factors of legislative, organizational and financial type. As the system of second chance being focused mainly on those who failed to acquire the level of education due to individual or structural causes (or its combination), the issues of equality in education come forward in particular.</t>
  </si>
  <si>
    <t>Dospelí odsúdení vo výkone trestu odňatia slobody predstavujú heterogénnu skupinu, ktorá je charakteristická odlišnými vzdelávacími potrebami, na čo by mal systém vzdelávania druhej šance reagovať v celom didaktickom procese. Ak má byť vzdelávanie efektívne, vzdelávacie programy musia zohľadňovať špecifické potreby odsúdených, ktoré pramenia zo špecifických charakteristík tejto skupiny (nízke sebavedomie, nízke ašpirácie, ťažkosti s učením, závislosť na alkohole a i.). Obzvlášť dôležitou otázkou je, akými kompetenciami disponujú učitelia v tejto oblasti, či reflektujú potrebu špecifickej prípravy pre vzdelávanie odsúdených a ktoré znaky odsúdených považujú za dôležité reflektovať vo výučbe.                                       Adults sentenced to imprisonment represent a heterogeneous group, which is characterized by different educational needs, to which the education system of the second chance should respond in the whole didactic process. If education is to be effective, training programs must take into account the specific needs of convicts, which stem from the specific characteristics of this group (low self-esteem, low aspirations, learning difficulties, alcohol dependence, etc.). A particularly important question is what competencies teachers have in this area, whether they reflect the need for specific training for the education of convicts and what characteristics of convicts they consider important to reflect in their teaching.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</si>
</sst>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0" applyFont="1" applyBorder="1" applyAlignment="1">
      <alignment wrapText="1"/>
    </xf>
    <xf numFmtId="0" fontId="6" fillId="0" borderId="5" xfId="0" applyFont="1" applyBorder="1" applyAlignment="1">
      <alignmen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zoomScale="130" zoomScaleSheetLayoutView="130" zoomScalePageLayoutView="130" workbookViewId="0">
      <selection activeCell="D28" sqref="D28"/>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3" t="s">
        <v>0</v>
      </c>
      <c r="C2" s="33"/>
      <c r="D2" s="33"/>
    </row>
    <row r="3" spans="2:4" s="11" customFormat="1" ht="22.5" customHeight="1" x14ac:dyDescent="0.3">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27" t="s">
        <v>104</v>
      </c>
      <c r="C12" s="28"/>
      <c r="D12" s="12" t="s">
        <v>119</v>
      </c>
    </row>
    <row r="13" spans="2:4" ht="25.5" customHeight="1" thickBot="1" x14ac:dyDescent="0.25">
      <c r="B13" s="27" t="s">
        <v>105</v>
      </c>
      <c r="C13" s="28"/>
      <c r="D13" s="12" t="s">
        <v>120</v>
      </c>
    </row>
    <row r="14" spans="2:4" ht="33" customHeight="1" thickBot="1" x14ac:dyDescent="0.25">
      <c r="B14" s="31" t="s">
        <v>106</v>
      </c>
      <c r="C14" s="31"/>
      <c r="D14" s="39" t="s">
        <v>121</v>
      </c>
    </row>
    <row r="15" spans="2:4" ht="15" customHeight="1" thickBot="1" x14ac:dyDescent="0.25">
      <c r="B15" s="31" t="s">
        <v>107</v>
      </c>
      <c r="C15" s="31"/>
      <c r="D15" s="12"/>
    </row>
    <row r="16" spans="2:4" ht="33" customHeight="1" thickBot="1" x14ac:dyDescent="0.25">
      <c r="B16" s="29" t="s">
        <v>108</v>
      </c>
      <c r="C16" s="29"/>
      <c r="D16" s="22" t="s">
        <v>22</v>
      </c>
    </row>
    <row r="17" spans="2:4" ht="25.5" customHeight="1" thickBot="1" x14ac:dyDescent="0.25">
      <c r="B17" s="30" t="s">
        <v>94</v>
      </c>
      <c r="C17" s="30"/>
      <c r="D17" s="12">
        <v>2014</v>
      </c>
    </row>
    <row r="18" spans="2:4" ht="33" customHeight="1" thickBot="1" x14ac:dyDescent="0.25">
      <c r="B18" s="31" t="s">
        <v>109</v>
      </c>
      <c r="C18" s="31"/>
      <c r="D18" s="23" t="s">
        <v>123</v>
      </c>
    </row>
    <row r="19" spans="2:4" ht="26.25" customHeight="1" thickBot="1" x14ac:dyDescent="0.25">
      <c r="B19" s="31" t="s">
        <v>110</v>
      </c>
      <c r="C19" s="25"/>
      <c r="D19" s="39" t="s">
        <v>122</v>
      </c>
    </row>
    <row r="20" spans="2:4" ht="53.25" customHeight="1" thickBot="1" x14ac:dyDescent="0.25">
      <c r="B20" s="32" t="s">
        <v>2</v>
      </c>
      <c r="C20" s="8" t="s">
        <v>111</v>
      </c>
      <c r="D20" s="24"/>
    </row>
    <row r="21" spans="2:4" ht="75.75" customHeight="1" thickBot="1" x14ac:dyDescent="0.25">
      <c r="B21" s="32"/>
      <c r="C21" s="9" t="s">
        <v>95</v>
      </c>
      <c r="D21" s="12"/>
    </row>
    <row r="22" spans="2:4" ht="64.5" customHeight="1" x14ac:dyDescent="0.2">
      <c r="B22" s="32"/>
      <c r="C22" s="17" t="s">
        <v>112</v>
      </c>
      <c r="D22" s="13"/>
    </row>
    <row r="23" spans="2:4" ht="55.5" customHeight="1" x14ac:dyDescent="0.2">
      <c r="B23" s="32"/>
      <c r="C23" s="9" t="s">
        <v>96</v>
      </c>
      <c r="D23" s="12"/>
    </row>
    <row r="24" spans="2:4" ht="38.25" customHeight="1" x14ac:dyDescent="0.2">
      <c r="B24" s="32"/>
      <c r="C24" s="9" t="s">
        <v>97</v>
      </c>
      <c r="D24" s="12"/>
    </row>
    <row r="25" spans="2:4" ht="115.5" customHeight="1" thickBot="1" x14ac:dyDescent="0.25">
      <c r="B25" s="32"/>
      <c r="C25" s="10" t="s">
        <v>113</v>
      </c>
      <c r="D25" s="12"/>
    </row>
    <row r="26" spans="2:4" ht="45.75" customHeight="1" thickBot="1" x14ac:dyDescent="0.25">
      <c r="B26" s="25" t="s">
        <v>114</v>
      </c>
      <c r="C26" s="25"/>
      <c r="D26" s="40" t="s">
        <v>125</v>
      </c>
    </row>
    <row r="27" spans="2:4" ht="40.5" customHeight="1" thickBot="1" x14ac:dyDescent="0.25">
      <c r="B27" s="26" t="s">
        <v>115</v>
      </c>
      <c r="C27" s="26"/>
      <c r="D27" s="12" t="s">
        <v>124</v>
      </c>
    </row>
    <row r="28" spans="2:4" ht="58.5" customHeight="1" thickBot="1" x14ac:dyDescent="0.25">
      <c r="B28" s="26" t="s">
        <v>116</v>
      </c>
      <c r="C28" s="26"/>
      <c r="D28" s="12"/>
    </row>
    <row r="29" spans="2:4" ht="64.5" customHeight="1" thickBot="1" x14ac:dyDescent="0.25">
      <c r="B29" s="26" t="s">
        <v>117</v>
      </c>
      <c r="C29" s="26"/>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B8" sqref="B8"/>
    </sheetView>
  </sheetViews>
  <sheetFormatPr defaultColWidth="8.59765625" defaultRowHeight="15.6" x14ac:dyDescent="0.3"/>
  <cols>
    <col min="1" max="1" width="43.59765625" customWidth="1"/>
    <col min="3" max="3" width="16.89843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2021-11-26T08:18:59Z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