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<sst xmlns="http://schemas.openxmlformats.org/spreadsheetml/2006/main" count="134" uniqueCount="131">
  <si>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</si>
  <si>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</si>
  <si>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</si>
  <si>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</si>
  <si>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</si>
  <si>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</si>
  <si>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</si>
  <si>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</si>
  <si>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</si>
  <si>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</si>
  <si>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</si>
  <si>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</si>
  <si>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</si>
  <si>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</si>
  <si>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</si>
  <si>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</si>
  <si>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</si>
  <si>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</si>
  <si>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</si>
  <si>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</si>
  <si>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</si>
  <si>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</si>
  <si>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</si>
  <si>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</si>
  <si>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</si>
  <si>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</si>
  <si>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</si>
  <si>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</si>
  <si>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</si>
  <si>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</si>
  <si>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</si>
  <si>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</si>
  <si>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</si>
  <si>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</si>
  <si>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</si>
  <si>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</si>
  <si>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</si>
  <si>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</si>
  <si>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</si>
  <si>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</si>
  <si>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</si>
  <si>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</si>
  <si>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</si>
  <si>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</si>
  <si>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</si>
  <si>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</si>
  <si>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</si>
  <si>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</si>
  <si>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</si>
  <si>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</si>
  <si>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</si>
  <si>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</si>
  <si>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</si>
  <si>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</si>
  <si>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</si>
  <si>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</si>
  <si>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</si>
  <si>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</si>
  <si>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</si>
  <si>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</si>
  <si>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</si>
  <si>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</si>
  <si>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</si>
  <si>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</si>
  <si>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</si>
  <si>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</si>
  <si>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</si>
  <si>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</si>
  <si>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</si>
  <si>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</si>
  <si>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</si>
  <si>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</si>
  <si>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</si>
  <si>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</si>
  <si>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</si>
  <si>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</si>
  <si>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</si>
  <si>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</si>
  <si>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</si>
  <si>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</si>
  <si>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</si>
  <si>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</si>
  <si>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</si>
  <si>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</si>
  <si>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</si>
  <si>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</si>
  <si>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</si>
  <si>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</si>
  <si>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</si>
  <si>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</si>
  <si>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</si>
  <si>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</si>
  <si>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</si>
  <si>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</si>
  <si>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</si>
  <si>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</si>
  <si>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</si>
  <si>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</si>
  <si>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</si>
  <si>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</si>
  <si>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</si>
  <si>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</si>
  <si>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</si>
  <si>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</si>
  <si>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</si>
  <si>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</si>
  <si>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</si>
  <si>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</si>
  <si>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</si>
  <si>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</si>
  <si>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</si>
  <si>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</si>
  <si>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</si>
  <si>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</si>
  <si>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</si>
  <si>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</si>
  <si>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</si>
  <si>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</si>
  <si>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</si>
  <si>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</si>
  <si>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</si>
  <si>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</si>
  <si>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t>
  </si>
  <si>
    <t>https://ezproxy.pulib.sk:2864/wos/woscc/full-record/WOS:000175641600005</t>
  </si>
  <si>
    <t>In 2 questionnaire studies with 3 groups of Slovak adolescents (students, short-term unemployed, long-term unemployed), the role of belief in a just world (BJW) as a buffer for the unemployed individuals' mental health (life satisfaction, personal worries, positive affect, negative affect, self-esteem) was explored. The personal but not the general BJW showed a positive relationship with life satisfaction, positive affect, and self-esteem, and this was true when controlled for objective (gender, unemployment status) and situational (subjective financial situation) predictors and further personality dimensions (Study 2: social desirability, extraversion, emotional lability). These adaptive relationships were consistently observed for students and short-term unemployed adolescents, while the results for the long-term unemployed participants and the negative mental health dimensions were mixed, It is discussed which coping reactions might mediate the personal BJW's adaptive effects.</t>
  </si>
  <si>
    <t>https://ezproxy.pulib.sk:2378/doi/10.1111/j.1559-1816.2002.tb00240.x</t>
  </si>
  <si>
    <t xml:space="preserve">[1] SUTTON, R.M., DOUGLAS, K.M. Justice for all, or just for me? More evidence of the importance of te self-other distinction in just-world beliefs. In Personality and individual differences, ISSN 0191-8869. 2005, vol. 39, no. 3, p. 637-645. (102 citácií WoS)
[1] LEVY, S.R., CHIN, C.Y., HONG, Y.Y. Lay theories and intergroup relations. In Group processes &amp; intergroup relations. 2006, vol. 9, no. 1, p. 5-24. (96 citácií WoS)
[1] LAURIN, K., FITZSIMONS, G. M., KAY, A.C. Social disadvantage and the self-regulatory function of justice beliefs. In Journal of personality and social psychology, ISSN 0022-3514. 2011, vol. 100, no. 1, s. 149-171. (91 citácií WoS)
 [1] RUESCH, N., TODD, A.R., BODENHAUSEN, G.V. et al. Do people with mental illness deserve what they get? Links between meritocratic worldviews and implicit versus explicit stigma. In European archives of psychiatry and clinical neuroscience, ISSN 0940-1334. 2010, vol. 260, no. 8, s. 617-625. (46 citácií WoS)
[1] BEGUE, L., MULLER, D. Belief in a just world as moderator of hostile attributional bias. In British journal of social psychology. 2006, vol. 45, p. 117-126. (44 citácií WoS)
</t>
  </si>
  <si>
    <t xml:space="preserve">Vedecký výstup - výskumná štúdia publikovaná v renomovanom vedeckom časopise (IF = 2.72) je využívaná v rámci prípravy študentov v predmetoch Všeobecná psychológia - psychológia emócií a  Všeobecná psychológia - psychológia motivácie. Jej zameranie obsahovo korešponduje s afektívnym a motivačným systémom skúmaných osôb. / Scientific output - a research study published in a renowned scientific journal (IF = 2.72) is used in the preparation of students in General Psychology - Psychology of Emotions and General Psychology - Psychology of Motivation. Its focus corresponds in content to the affective and motivational system of the examined persons. </t>
  </si>
  <si>
    <t>90% prvý autor/90% first author</t>
  </si>
  <si>
    <t>Psychológia/Psychology</t>
  </si>
  <si>
    <t>Vedecký výstup nie je aplikovanej povahy, preto nemá priame dopady na spoločensko-hospodársku prax/Scientific output is not applied in nature and therefore has no direct impact on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</si>
</sst>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zproxy.pulib.sk:2864/wos/woscc/full-record/WOS:000175641600005" TargetMode="External"/><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1" zoomScaleNormal="100" zoomScaleSheetLayoutView="130" workbookViewId="0">
      <selection activeCell="D28" sqref="D28"/>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129</v>
      </c>
    </row>
    <row r="16" spans="2:4" ht="33" customHeight="1" x14ac:dyDescent="0.2">
      <c r="B16" s="28" t="s">
        <v>108</v>
      </c>
      <c r="C16" s="28"/>
      <c r="D16" s="13" t="s">
        <v>22</v>
      </c>
    </row>
    <row r="17" spans="2:4" ht="25.5" customHeight="1" thickBot="1" x14ac:dyDescent="0.25">
      <c r="B17" s="29" t="s">
        <v>94</v>
      </c>
      <c r="C17" s="29"/>
      <c r="D17" s="12">
        <v>2002</v>
      </c>
    </row>
    <row r="18" spans="2:4" ht="33" customHeight="1" thickBot="1" x14ac:dyDescent="0.25">
      <c r="B18" s="30" t="s">
        <v>109</v>
      </c>
      <c r="C18" s="30"/>
      <c r="D18" s="12" t="s">
        <v>122</v>
      </c>
    </row>
    <row r="19" spans="2:4" ht="26.25" customHeight="1" thickBot="1" x14ac:dyDescent="0.3">
      <c r="B19" s="30" t="s">
        <v>110</v>
      </c>
      <c r="C19" s="30"/>
      <c r="D19" s="23"/>
    </row>
    <row r="20" spans="2:4" ht="53.25" customHeight="1" thickBot="1" x14ac:dyDescent="0.3">
      <c r="B20" s="31" t="s">
        <v>2</v>
      </c>
      <c r="C20" s="8" t="s">
        <v>111</v>
      </c>
      <c r="D20" s="23" t="s">
        <v>123</v>
      </c>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t="s">
        <v>125</v>
      </c>
    </row>
    <row r="24" spans="2:4" ht="38.25" customHeight="1" thickBot="1" x14ac:dyDescent="0.25">
      <c r="B24" s="31"/>
      <c r="C24" s="9" t="s">
        <v>97</v>
      </c>
      <c r="D24" s="12" t="s">
        <v>128</v>
      </c>
    </row>
    <row r="25" spans="2:4" ht="115.5" customHeight="1" thickBot="1" x14ac:dyDescent="0.25">
      <c r="B25" s="31"/>
      <c r="C25" s="10" t="s">
        <v>113</v>
      </c>
      <c r="D25" s="12" t="s">
        <v>124</v>
      </c>
    </row>
    <row r="26" spans="2:4" ht="45.75" customHeight="1" thickBot="1" x14ac:dyDescent="0.25">
      <c r="B26" s="24" t="s">
        <v>114</v>
      </c>
      <c r="C26" s="24"/>
      <c r="D26" s="12"/>
    </row>
    <row r="27" spans="2:4" ht="40.5" customHeight="1" thickBot="1" x14ac:dyDescent="0.25">
      <c r="B27" s="25" t="s">
        <v>115</v>
      </c>
      <c r="C27" s="25"/>
      <c r="D27" s="12" t="s">
        <v>126</v>
      </c>
    </row>
    <row r="28" spans="2:4" ht="58.5" customHeight="1" thickBot="1" x14ac:dyDescent="0.25">
      <c r="B28" s="25" t="s">
        <v>116</v>
      </c>
      <c r="C28" s="25"/>
      <c r="D28" s="12" t="s">
        <v>130</v>
      </c>
    </row>
    <row r="29" spans="2:4" ht="64.5" customHeight="1" thickBot="1" x14ac:dyDescent="0.25">
      <c r="B29" s="25" t="s">
        <v>117</v>
      </c>
      <c r="C29" s="25"/>
      <c r="D29" s="12"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20"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6"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897B9E-4666-4406-8933-7C01CE364BCB}"/>
</file>

<file path=customXml/itemProps2.xml><?xml version="1.0" encoding="utf-8"?>
<ds:datastoreItem xmlns:ds="http://schemas.openxmlformats.org/officeDocument/2006/customXml" ds:itemID="{4E8D6CE0-A4E1-4713-A27F-DA2DC37FAD41}"/>
</file>

<file path=customXml/itemProps3.xml><?xml version="1.0" encoding="utf-8"?>
<ds:datastoreItem xmlns:ds="http://schemas.openxmlformats.org/officeDocument/2006/customXml" ds:itemID="{9DC3B242-84ED-4531-BAFB-C9DA32126306}"/>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2022-05-13T13:32:57Z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