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1" documentId="8_{57AF27E5-2DDE-4FFF-9B57-D689580C0F25}" xr6:coauthVersionLast="48" xr6:coauthVersionMax="48" xr10:uidLastSave="{3A773DF5-B825-426E-8871-F13F6E3E79BC}"/>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<sst xmlns="http://schemas.openxmlformats.org/spreadsheetml/2006/main" count="135" uniqueCount="132">
  <si>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</si>
  <si>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</si>
  <si>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</si>
  <si>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</si>
  <si>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</si>
  <si>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</si>
  <si>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</si>
  <si>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</si>
  <si>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</si>
  <si>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</si>
  <si>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</si>
  <si>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</si>
  <si>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</si>
  <si>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 stupeň/Teaching 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</si>
  <si>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</si>
  <si>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</si>
  <si>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</si>
  <si>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</si>
  <si>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454727</t>
  </si>
  <si>
    <r>
      <t xml:space="preserve">OCA9. Hyperlink na záznam v CREPČ alebo CREUČ / Hyperlink to the record in CRPA or CRAA </t>
    </r>
    <r>
      <rPr>
        <vertAlign val="superscript"/>
        <sz val="8"/>
        <rFont val="Calibri"/>
        <family val="2"/>
      </rPr>
      <t>6</t>
    </r>
  </si>
  <si>
    <t>https://app.crepc.sk/?fn=detailBiblioFormChildU156C4&amp;sid=BE76D30307271035806FBDBF48&amp;seo=CREP%C4%8C-detail-kniha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</si>
  <si>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</si>
  <si>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</si>
  <si>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https://www.pulib.sk/web/kniznica/epc/dokument/9999999454727</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</si>
  <si>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</si>
  <si>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Imrich Thököly a jeho povstanie [textový dokument (print)] / Kónya, Peter [Autor, PUPFIIH, 100%] ; Baďurík, Jozef [Recenzent] ; Papp, Klára [Recenzent] ; Mrva, Ivan [Recenzent] ; Segeš, Vladimír [Recenzent]. – 1. vyd. – Prešov (Slovensko) : Prešovská univerzita v Prešove. Vydavateľstvo Prešovskej univerzity, 2021. – 257 [18] s. [tlačená forma]. – [slovenčina]. – [OV 030]. – ISBN 978-80-555-2824-3. – SIGN-PU FF-21 620/21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</si>
  <si>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</si>
  <si>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</si>
  <si>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</si>
  <si>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Autor v práci spracováva dejiny významnej, ale kontroverznej osobnosti renonovovekých dejín Uhorska, Imricha Th</t>
    </r>
    <r>
      <rPr>
        <sz val="8"/>
        <color rgb="FF000000"/>
        <rFont val="Calibri"/>
        <family val="2"/>
        <charset val="238"/>
      </rPr>
      <t>ökölyho. Ide o prvé vedecké spracovanie tejto osobnosti v slovenskej históriografii, pričom sa autor snaží na základe archívnych materiálov a hlbokej znalosti odbornej literatúry zasadiť povstanie vedené Thokolym do kontextu uhorských i európskych dejín. Venuje sa príčinám povstania, jeho pribehu, predstavuje osobnosť a život jeho vodcu, ako aj medzinárodnú a domácu politiku v danom období./The author deals with the history of an important but controversial figure  history of Hungary in the early modern period, Imrich Thököly. This is the first scientific elaboration of this personality in Slovak historiography, while the author tries to place the uprising led by Thokoly in the context of Hungarian and European history on the basis of archival materials and deep knowledge of professional literature. It deals with the causes of the uprising, its course, presents the personality and life of its leader, as well as international and domestic politics at the time.</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</si>
  <si>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</si>
  <si>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výsledkom dlhoročného tvorivého a vedeckého výskumu autora, ktorá sa venuje protihabsburským povstaniam v druhej polovici 17. storočia. V práci sú využité metódy historickej práce, ako historická analýza, dedukcia, indukcia, komparácia, biografická metóda. V práci je poukázaná potreba objektívneho hodnotenia historických osobností a ich činov, ako aj zasadenie udalosti do historického kontextu doby.  /The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work points out the need for objective evaluation of historical figures and their actions, as well as placing the event in the historical context of the time.</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</si>
  <si>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</si>
  <si>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author deals with the history of an important but controversial figure  history of Hungary in the early modern period, Imrich Thököly. This is the first scientific elaboration of this personality in Slovak historiographyThe work points out the need for objective evaluation of historical figures and their actions, as well as placing the event in the historical context of the time.</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</si>
  <si>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</si>
  <si>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</si>
  <si>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 spoločenskej a hospodárskej praxi práca poukazuje na dôležitosť poznania významných osobností našich dejín. Dejiny tvoria ľudia, hodnotia sa ich činy a ich dôsledky. Práca sa snaží podať maximálne objektívny obraz o osobnosti Thokolyho a jeho povstaní. História má byť poučením a všetky udalosti v súčasnosti musíme rovnako vidieť v kontexte rôznych faktorov a vplyvov./In social and economic practice, the work points to the importance of getting to know important personalities in our history. History is made up of people, their actions and their consequences are evaluated. The work tries to give a maximally objective picture of Thokoly's personality and his uprising. History is meant to be a lesson, and we must see all the events of the present equally in the context of various factors and influences.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</si>
  <si>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</si>
  <si>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práca využitá tak na univerzitách, ako aj stredných školách. Je základnou literatúrou pre prípravu študentov na predmety Dejiny Uhorska, Dejiny raného novoveku, Slovenské dejiny raného novoveku. Je to práca pre všetkých čitateľov a záujemcov o históriu nášho územia, ktorá má budovať lokálpatriotizmus, národné povedomie a úctu k historickým osobnostiam. Dôležité sú aj hodnoty povstania: náboženská tolerancia. /In the educational process, the work can be used at both universities and high schools. It is the basic literature for preparing students for the subjects History of Hungarian Kingdom, History of the Early Modern Age, Slovak History of the Early Modern Age. It is a work for all readers and those interested in the history of our territory, which aims to build local patriotism, national awareness and respect for historical figures. The values ​​of the uprising are also important: religious tolerance.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</si>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</sst>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454727" TargetMode="External"/><Relationship Id="rId2" Type="http://schemas.openxmlformats.org/officeDocument/2006/relationships/hyperlink" Target="https://app.crepc.sk/?fn=detailBiblioFormChildU156C4&amp;sid=BE76D30307271035806FBDBF48&amp;seo=CREP%C4%8C-detail-kniha" TargetMode="External"/><Relationship Id="rId1" Type="http://schemas.openxmlformats.org/officeDocument/2006/relationships/hyperlink" Target="https://www.portalvs.sk/regzam/detail/638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5" zoomScaleNormal="100" zoomScaleSheetLayoutView="130" workbookViewId="0">
      <selection activeCell="E11" sqref="E11"/>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c r="B15" s="25" t="s">
        <v>12</v>
      </c>
      <c r="C15" s="25"/>
      <c r="D15" s="20" t="s">
        <v>13</v>
      </c>
    </row>
    <row r="16" spans="2:4" ht="33" customHeight="1" thickBot="1">
      <c r="B16" s="30" t="s">
        <v>14</v>
      </c>
      <c r="C16" s="30"/>
      <c r="D16" s="21" t="s">
        <v>15</v>
      </c>
    </row>
    <row r="17" spans="2:4" ht="25.5" customHeight="1" thickBot="1">
      <c r="B17" s="31" t="s">
        <v>16</v>
      </c>
      <c r="C17" s="31"/>
      <c r="D17" s="20">
        <v>2021</v>
      </c>
    </row>
    <row r="18" spans="2:4" ht="33" customHeight="1" thickBot="1">
      <c r="B18" s="25" t="s">
        <v>17</v>
      </c>
      <c r="C18" s="25"/>
      <c r="D18" s="20" t="s">
        <v>18</v>
      </c>
    </row>
    <row r="19" spans="2:4" ht="26.25" customHeight="1" thickBot="1">
      <c r="B19" s="25" t="s">
        <v>19</v>
      </c>
      <c r="C19" s="25"/>
      <c r="D19" s="22" t="s">
        <v>20</v>
      </c>
    </row>
    <row r="20" spans="2:4" ht="53.25" customHeight="1" thickBot="1">
      <c r="B20" s="32" t="s">
        <v>21</v>
      </c>
      <c r="C20" s="8" t="s">
        <v>22</v>
      </c>
      <c r="D20" s="22" t="s">
        <v>23</v>
      </c>
    </row>
    <row r="21" spans="2:4" ht="75.75" customHeight="1" thickBot="1">
      <c r="B21" s="32"/>
      <c r="C21" s="9" t="s">
        <v>24</v>
      </c>
      <c r="D21" s="20" t="s">
        <v>25</v>
      </c>
    </row>
    <row r="22" spans="2:4" ht="64.5" customHeight="1" thickBot="1">
      <c r="B22" s="32"/>
      <c r="C22" s="15" t="s">
        <v>26</v>
      </c>
      <c r="D22" s="21"/>
    </row>
    <row r="23" spans="2:4" ht="55.5" customHeight="1" thickBot="1">
      <c r="B23" s="32"/>
      <c r="C23" s="9" t="s">
        <v>27</v>
      </c>
      <c r="D23" s="20"/>
    </row>
    <row r="24" spans="2:4" ht="38.25" customHeight="1" thickBot="1">
      <c r="B24" s="32"/>
      <c r="C24" s="9" t="s">
        <v>28</v>
      </c>
      <c r="D24" s="20" t="s">
        <v>29</v>
      </c>
    </row>
    <row r="25" spans="2:4" ht="115.5" customHeight="1" thickBot="1">
      <c r="B25" s="32"/>
      <c r="C25" s="10" t="s">
        <v>30</v>
      </c>
      <c r="D25" s="20" t="s">
        <v>31</v>
      </c>
    </row>
    <row r="26" spans="2:4" ht="45.75" customHeight="1" thickBot="1">
      <c r="B26" s="26" t="s">
        <v>32</v>
      </c>
      <c r="C26" s="26"/>
      <c r="D26" s="20" t="s">
        <v>33</v>
      </c>
    </row>
    <row r="27" spans="2:4" ht="40.5" customHeight="1" thickBot="1">
      <c r="B27" s="27" t="s">
        <v>34</v>
      </c>
      <c r="C27" s="27"/>
      <c r="D27" s="20"/>
    </row>
    <row r="28" spans="2:4" ht="58.5" customHeight="1" thickBot="1">
      <c r="B28" s="27" t="s">
        <v>35</v>
      </c>
      <c r="C28" s="27"/>
      <c r="D28" s="20" t="s">
        <v>36</v>
      </c>
    </row>
    <row r="29" spans="2:4" ht="64.5" customHeight="1" thickBot="1">
      <c r="B29" s="27" t="s">
        <v>37</v>
      </c>
      <c r="C29" s="27"/>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057A13D-DEE1-4432-935E-CBB01A21194A}"/>
    <hyperlink ref="D19" r:id="rId2" xr:uid="{17113795-1311-4290-9102-C9D90CCB6CC9}"/>
    <hyperlink ref="D20" r:id="rId3" xr:uid="{E8AB88B7-6B94-4F08-AACA-0F07C7AC0CF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39</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58</v>
      </c>
      <c r="B1" s="35"/>
      <c r="C1" s="35"/>
    </row>
    <row r="2" spans="1:3">
      <c r="A2" s="35"/>
      <c r="B2" s="35"/>
      <c r="C2" s="35"/>
    </row>
    <row r="3" spans="1:3">
      <c r="A3" s="36" t="s">
        <v>59</v>
      </c>
      <c r="B3" s="36"/>
      <c r="C3" s="36"/>
    </row>
    <row r="4" spans="1:3">
      <c r="A4" s="36"/>
      <c r="B4" s="36"/>
      <c r="C4" s="36"/>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65</v>
      </c>
      <c r="B1" s="35"/>
      <c r="C1" s="35"/>
    </row>
    <row r="2" spans="1:3">
      <c r="A2" s="35"/>
      <c r="B2" s="35"/>
      <c r="C2" s="35"/>
    </row>
    <row r="3" spans="1:3">
      <c r="A3" s="36" t="s">
        <v>59</v>
      </c>
      <c r="B3" s="36"/>
      <c r="C3" s="36"/>
    </row>
    <row r="4" spans="1:3">
      <c r="A4" s="36"/>
      <c r="B4" s="36"/>
      <c r="C4" s="36"/>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A8E85-B073-49BE-8892-5B1769F55EF5}"/>
</file>

<file path=customXml/itemProps2.xml><?xml version="1.0" encoding="utf-8"?>
<ds:datastoreItem xmlns:ds="http://schemas.openxmlformats.org/officeDocument/2006/customXml" ds:itemID="{CE07E0EB-5FD7-4B2A-B954-648D68DAD3C4}"/>
</file>

<file path=customXml/itemProps3.xml><?xml version="1.0" encoding="utf-8"?>
<ds:datastoreItem xmlns:ds="http://schemas.openxmlformats.org/officeDocument/2006/customXml" ds:itemID="{FF082FCB-D600-4D87-833A-3C22F17499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2022-05-30T22:56:33Z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