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9"/>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AFCD8177-2268-4115-B390-7A3C5849F77B}" xr6:coauthVersionLast="47"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<sst xmlns="http://schemas.openxmlformats.org/spreadsheetml/2006/main" count="135" uniqueCount="132">
  <si>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</si>
  <si>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</si>
  <si>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</si>
  <si>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</si>
  <si>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</si>
  <si>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 xml:space="preserve">Kónya </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</si>
  <si>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</si>
  <si>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</si>
  <si>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</si>
  <si>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</si>
  <si>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</si>
  <si>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</si>
  <si>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</si>
  <si>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Učiteľstvo dejepisu I.-II.stupeň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</si>
  <si>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</si>
  <si>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</si>
  <si>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</si>
  <si>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</si>
  <si>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PU.Prešov.2017032010171720</t>
  </si>
  <si>
    <r>
      <t xml:space="preserve">OCA9. Hyperlink na záznam v CREPČ alebo CREUČ / Hyperlink to the record in CRPA or CRAA </t>
    </r>
    <r>
      <rPr>
        <vertAlign val="superscript"/>
        <sz val="8"/>
        <rFont val="Calibri"/>
        <family val="2"/>
      </rPr>
      <t>6</t>
    </r>
  </si>
  <si>
    <t>http://www.crepc.sk/portal?fn=*recview&amp;uid=1955579&amp;pageId=resultform&amp;full=0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</si>
  <si>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</si>
  <si>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</si>
  <si>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</si>
  <si>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 Pod zástavou kurucov : protihabsburské povstania v Uhorsku v r. 1670-1711 / Kónya Peter, Marečková Marie (Recenzent), Mrva Ivan (Recenzent). - 1. vyd. - Prešov : Vydavateľstvo Prešovskej univerzity, 2015. - 573 [32] s. - ISBN 978-80-555-1665-3.</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</si>
  <si>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</si>
  <si>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</si>
  <si>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</si>
  <si>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Práca sa venuje obdobiu poslednej tretiny 17. storočia v dejinách Uhorska poznačených protihabsurskými povstaniami známymi ako aj povstania kurucov. Autor sa dlhodobe venje výskumu problematiky posledných protihabsburských povstaní, ich príčin, priebehu a dôsledkov. Práca je určená pre študentov histórie na univerzitách, stredných školách.  Práca umožňuje poznať významne obdobie slovenských dejín, dopad kuruckých hnutí na politický, spoločenský a konfesionálny vývin Uhorska a Slovenska./The work deals with the period of the last third of the 17th century in the history of Hungarian Kingdom marked by the anti-Habsburg uprisings known as well as the Kuruc movements The author has long been researching the issues of the recent anti-Habsburg uprisings, their causes, course and consequences. The work is intended for history students at universities, high schools. The work makes it possible to know a significant period of Slovak history, the impact of Kuruc movements on the political, social and confessional development of Hungarian Kingdom and Slovakia.</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</si>
  <si>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</si>
  <si>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výsledkom dlhodobého výskumu autora, ktorý sa venuje dejinám protihabsburských povstaní. Pri výskume témy uplatnil širokú znalosť domácej a zahraničnej odbornej literatúry, ako aj archívnych materiálov k téme. Pri výskume uplatnil autor všetky metódy istorickej vedeckej práce a metodológie: historickú indukciu, dedukciu, komparáciu, analýzu a ďalši. Prácu je možné využiť pri pedagogickom procese, ale aj na demonštráciu vedeckej práce historika./The work is the result of the author's long-term research into the history of the anti-Habsburg uprisings. In researching the topic, he applied a broad knowledge of domestic and foreign scientific literature, as well as archival materials on the topic. In research, the author applied all methods of historical scientific work and methodology: historical induction, deduction, comparison, analysis and more. The work can be used in the pedagogical process, but also to demonstrate the scientific work of a historian.</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</si>
  <si>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</si>
  <si>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deals with the period of the last third of the 17th century in the history of Hungarian Kingdom marked by the anti-Habsburg uprisings known as well as the Kuruc movements The author has long been researching the issues of the recent anti-Habsburg uprisings, their causes, course and consequences. The work is intended for history students at universities, high schools. The work makes it possible to know a significant period of Slovak history, the impact of Kuruc movements on the political, social and confessional development of Hungarian Kingdom and Slovakia.The work is the result of the author's long-term research into the history of the anti-Habsburg uprisings. In researching the topic, he applied a broad knowledge of domestic and foreign professional literature, as well as archival materials on the topic. In research, the author applied all methods of historical scientific work and methodology: historical induction, deduction, comparison, analysis and more. The work can be used in the pedagogical process, but also to demonstrate the scientific work of a historian.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</si>
  <si>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</si>
  <si>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[4] BENKA, Peter 2019. Urbs et Lingua. Bartpha Recentioris Aevi=Mesto a jazyk. Bardejov v ranom novoveku. Bratislava : Univerzita Komenského v Bratislave, 2019, s. 265. ISBN 978-80-223-4853-9.
[4] BENKA, P., HOMZA, M., ŽIGO, P. 2018. Právno-administratívne dokumenty : prísažné formuly zo 16.-18. storočia : diel 1. Bratislava : Univerzita Komenského v Bratislave, 2018, s. 108, 362. ISBN 978-80-223-4657-3.</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</si>
  <si>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</si>
  <si>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Pre súčasnú spoločenskú a hospodársku prax môže výstup poslúžiť na demonštráciu dopadov krízy spoločnosti v oblasti spoločenského, náboženského i politického vývoja. Aj posledná tretina 17. storočia bola poznačené mnohými problémami, ktoré nakoniec vyústili do série veľkých celokrajinských povstaní. Práca poukazuje na potrebu riešenia potrieb spoločnosti, na náboženskú toleranciu./For current social and economic practice, the output can serve to demonstrate the effects of the social crisis on social, religious and political developments. The last third of the 17th century was also marked by many problems, which eventually resulted in a series of large nationwide uprisings. The work points to the need to address the needs of society, to religious tolerance.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</si>
  <si>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</si>
  <si>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môže byť práca využitá na prednáškach z dejín raného novoveku, na predmete o dejinách Uhorska na všetkých stupňoch vysokoškoslkého vzdelávania. Práca prináša fakty, osvetľuje príčiny a dôsledky udalostí, vedie študentov ku kreatívnemu a kritickému mysleniu./In the educational process, the work can be used in lectures on the history of the early modern period, on the subject of the history of Hungarian Kingdom at all levels of higher education. The work brings facts, sheds light on the causes and consequences of events, and leads students to creative and critical thinking</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</si>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</sst>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7"/>
      <color rgb="FF474747"/>
      <name val="Trebuchet MS"/>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8" fillId="0" borderId="0" xfId="0"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55579&amp;pageId=resultform&amp;full=0"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Normal="100" zoomScaleSheetLayoutView="130" workbookViewId="0">
      <selection activeCell="D28" sqref="D28"/>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2" t="s">
        <v>0</v>
      </c>
      <c r="C2" s="32"/>
      <c r="D2" s="32"/>
    </row>
    <row r="3" spans="2:4" s="11" customFormat="1" ht="22.5" customHeight="1">
      <c r="B3" s="32"/>
      <c r="C3" s="32"/>
      <c r="D3" s="32"/>
    </row>
    <row r="4" spans="2:4" ht="3" customHeight="1"/>
    <row r="5" spans="2:4" s="12" customFormat="1" ht="18.75" customHeight="1">
      <c r="B5" s="33" t="s">
        <v>1</v>
      </c>
      <c r="C5" s="33"/>
      <c r="D5" s="33"/>
    </row>
    <row r="6" spans="2:4" s="12" customFormat="1" ht="18.75" customHeight="1">
      <c r="B6" s="33"/>
      <c r="C6" s="33"/>
      <c r="D6" s="33"/>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30" t="s">
        <v>4</v>
      </c>
      <c r="C11" s="30"/>
      <c r="D11" s="20" t="s">
        <v>5</v>
      </c>
    </row>
    <row r="12" spans="2:4" ht="15.75" customHeight="1" thickBot="1">
      <c r="B12" s="26" t="s">
        <v>6</v>
      </c>
      <c r="C12" s="27"/>
      <c r="D12" s="20" t="s">
        <v>7</v>
      </c>
    </row>
    <row r="13" spans="2:4" ht="25.5" customHeight="1" thickBot="1">
      <c r="B13" s="26" t="s">
        <v>8</v>
      </c>
      <c r="C13" s="27"/>
      <c r="D13" s="20" t="s">
        <v>9</v>
      </c>
    </row>
    <row r="14" spans="2:4" ht="33" customHeight="1" thickBot="1">
      <c r="B14" s="30" t="s">
        <v>10</v>
      </c>
      <c r="C14" s="30"/>
      <c r="D14" s="22" t="s">
        <v>11</v>
      </c>
    </row>
    <row r="15" spans="2:4" ht="15" customHeight="1" thickBot="1">
      <c r="B15" s="30" t="s">
        <v>12</v>
      </c>
      <c r="C15" s="30"/>
      <c r="D15" s="20" t="s">
        <v>13</v>
      </c>
    </row>
    <row r="16" spans="2:4" ht="33" customHeight="1" thickBot="1">
      <c r="B16" s="28" t="s">
        <v>14</v>
      </c>
      <c r="C16" s="28"/>
      <c r="D16" s="21" t="s">
        <v>15</v>
      </c>
    </row>
    <row r="17" spans="2:4" ht="25.5" customHeight="1" thickBot="1">
      <c r="B17" s="29" t="s">
        <v>16</v>
      </c>
      <c r="C17" s="29"/>
      <c r="D17" s="20">
        <v>2015</v>
      </c>
    </row>
    <row r="18" spans="2:4" ht="33" customHeight="1" thickBot="1">
      <c r="B18" s="30" t="s">
        <v>17</v>
      </c>
      <c r="C18" s="30"/>
      <c r="D18" s="20" t="s">
        <v>18</v>
      </c>
    </row>
    <row r="19" spans="2:4" ht="26.25" customHeight="1" thickBot="1">
      <c r="B19" s="30" t="s">
        <v>19</v>
      </c>
      <c r="C19" s="30"/>
      <c r="D19" s="22" t="s">
        <v>20</v>
      </c>
    </row>
    <row r="20" spans="2:4" ht="53.25" customHeight="1" thickBot="1">
      <c r="B20" s="31" t="s">
        <v>21</v>
      </c>
      <c r="C20" s="8" t="s">
        <v>22</v>
      </c>
      <c r="D20" s="20"/>
    </row>
    <row r="21" spans="2:4" ht="75.75" customHeight="1" thickBot="1">
      <c r="B21" s="31"/>
      <c r="C21" s="9" t="s">
        <v>23</v>
      </c>
      <c r="D21" s="23" t="s">
        <v>24</v>
      </c>
    </row>
    <row r="22" spans="2:4" ht="64.5" customHeight="1" thickBot="1">
      <c r="B22" s="31"/>
      <c r="C22" s="15" t="s">
        <v>25</v>
      </c>
      <c r="D22" s="21"/>
    </row>
    <row r="23" spans="2:4" ht="55.5" customHeight="1" thickBot="1">
      <c r="B23" s="31"/>
      <c r="C23" s="9" t="s">
        <v>26</v>
      </c>
      <c r="D23" s="20"/>
    </row>
    <row r="24" spans="2:4" ht="38.25" customHeight="1" thickBot="1">
      <c r="B24" s="31"/>
      <c r="C24" s="9" t="s">
        <v>27</v>
      </c>
      <c r="D24" s="20" t="s">
        <v>28</v>
      </c>
    </row>
    <row r="25" spans="2:4" ht="115.5" customHeight="1" thickBot="1">
      <c r="B25" s="31"/>
      <c r="C25" s="10" t="s">
        <v>29</v>
      </c>
      <c r="D25" s="20" t="s">
        <v>30</v>
      </c>
    </row>
    <row r="26" spans="2:4" ht="45.75" customHeight="1" thickBot="1">
      <c r="B26" s="24" t="s">
        <v>31</v>
      </c>
      <c r="C26" s="24"/>
      <c r="D26" s="20" t="s">
        <v>32</v>
      </c>
    </row>
    <row r="27" spans="2:4" ht="40.5" customHeight="1" thickBot="1">
      <c r="B27" s="25" t="s">
        <v>33</v>
      </c>
      <c r="C27" s="25"/>
      <c r="D27" s="20" t="s">
        <v>34</v>
      </c>
    </row>
    <row r="28" spans="2:4" ht="58.5" customHeight="1" thickBot="1">
      <c r="B28" s="25" t="s">
        <v>35</v>
      </c>
      <c r="C28" s="25"/>
      <c r="D28" s="20" t="s">
        <v>36</v>
      </c>
    </row>
    <row r="29" spans="2:4" ht="64.5" customHeight="1" thickBot="1">
      <c r="B29" s="25" t="s">
        <v>37</v>
      </c>
      <c r="C29" s="25"/>
      <c r="D29" s="20" t="s">
        <v>38</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CF8F72AF-0C37-44FB-972F-2CBBE54069B4}"/>
    <hyperlink ref="D19" r:id="rId2" xr:uid="{E863F8A1-BB8B-4A2E-BAA8-D5971296388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4" t="s">
        <v>41</v>
      </c>
      <c r="D5" s="34"/>
      <c r="E5" s="34"/>
      <c r="F5" s="34"/>
      <c r="G5" s="34"/>
      <c r="H5" s="34"/>
      <c r="I5" s="34"/>
    </row>
    <row r="6" spans="2:9" ht="33.75" customHeight="1">
      <c r="B6" s="2" t="s">
        <v>42</v>
      </c>
      <c r="C6" s="34" t="s">
        <v>43</v>
      </c>
      <c r="D6" s="34"/>
      <c r="E6" s="34"/>
      <c r="F6" s="34"/>
      <c r="G6" s="34"/>
      <c r="H6" s="34"/>
      <c r="I6" s="34"/>
    </row>
    <row r="7" spans="2:9" ht="36" customHeight="1">
      <c r="B7" s="2" t="s">
        <v>44</v>
      </c>
      <c r="C7" s="34" t="s">
        <v>45</v>
      </c>
      <c r="D7" s="34"/>
      <c r="E7" s="34"/>
      <c r="F7" s="34"/>
      <c r="G7" s="34"/>
      <c r="H7" s="34"/>
      <c r="I7" s="34"/>
    </row>
    <row r="8" spans="2:9" ht="65.25" customHeight="1">
      <c r="B8" s="2" t="s">
        <v>46</v>
      </c>
      <c r="C8" s="34" t="s">
        <v>47</v>
      </c>
      <c r="D8" s="34"/>
      <c r="E8" s="34"/>
      <c r="F8" s="34"/>
      <c r="G8" s="34"/>
      <c r="H8" s="34"/>
      <c r="I8" s="34"/>
    </row>
    <row r="9" spans="2:9" ht="33" customHeight="1">
      <c r="B9" s="2" t="s">
        <v>48</v>
      </c>
      <c r="C9" s="34" t="s">
        <v>49</v>
      </c>
      <c r="D9" s="34"/>
      <c r="E9" s="34"/>
      <c r="F9" s="34"/>
      <c r="G9" s="34"/>
      <c r="H9" s="34"/>
      <c r="I9" s="34"/>
    </row>
    <row r="10" spans="2:9" ht="35.25" customHeight="1">
      <c r="B10" s="2" t="s">
        <v>50</v>
      </c>
      <c r="C10" s="34" t="s">
        <v>51</v>
      </c>
      <c r="D10" s="34"/>
      <c r="E10" s="34"/>
      <c r="F10" s="34"/>
      <c r="G10" s="34"/>
      <c r="H10" s="34"/>
      <c r="I10" s="34"/>
    </row>
    <row r="11" spans="2:9" ht="32.25" customHeight="1">
      <c r="B11" s="2" t="s">
        <v>52</v>
      </c>
      <c r="C11" s="34" t="s">
        <v>53</v>
      </c>
      <c r="D11" s="34"/>
      <c r="E11" s="34"/>
      <c r="F11" s="34"/>
      <c r="G11" s="34"/>
      <c r="H11" s="34"/>
      <c r="I11" s="34"/>
    </row>
    <row r="12" spans="2:9" ht="70.5" customHeight="1">
      <c r="B12" s="2" t="s">
        <v>54</v>
      </c>
      <c r="C12" s="34" t="s">
        <v>55</v>
      </c>
      <c r="D12" s="34"/>
      <c r="E12" s="34"/>
      <c r="F12" s="34"/>
      <c r="G12" s="34"/>
      <c r="H12" s="34"/>
      <c r="I12" s="34"/>
    </row>
    <row r="13" spans="2:9" ht="68.25" customHeight="1">
      <c r="B13" s="2" t="s">
        <v>56</v>
      </c>
      <c r="C13" s="34" t="s">
        <v>57</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58</v>
      </c>
      <c r="B1" s="36"/>
      <c r="C1" s="36"/>
    </row>
    <row r="2" spans="1:3">
      <c r="A2" s="36"/>
      <c r="B2" s="36"/>
      <c r="C2" s="36"/>
    </row>
    <row r="3" spans="1:3">
      <c r="A3" s="37" t="s">
        <v>59</v>
      </c>
      <c r="B3" s="37"/>
      <c r="C3" s="37"/>
    </row>
    <row r="4" spans="1:3">
      <c r="A4" s="37"/>
      <c r="B4" s="37"/>
      <c r="C4" s="37"/>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59</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10F29-C662-486B-82F2-67A8BBF8EDF8}"/>
</file>

<file path=customXml/itemProps2.xml><?xml version="1.0" encoding="utf-8"?>
<ds:datastoreItem xmlns:ds="http://schemas.openxmlformats.org/officeDocument/2006/customXml" ds:itemID="{0EB0D63D-B736-485F-A690-D8673D8E4663}"/>
</file>

<file path=customXml/itemProps3.xml><?xml version="1.0" encoding="utf-8"?>
<ds:datastoreItem xmlns:ds="http://schemas.openxmlformats.org/officeDocument/2006/customXml" ds:itemID="{72E9A4D6-AF2B-42C2-B2DA-637F66F0BF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2022-06-15T09:51:20Z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