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1" documentId="8_{7C58453A-F0B2-41C9-AE07-3C50A691426B}" xr6:coauthVersionLast="47" xr6:coauthVersionMax="47" xr10:uidLastSave="{E1D06871-E47E-4364-81F0-3164426A6F82}"/>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<sst xmlns="http://schemas.openxmlformats.org/spreadsheetml/2006/main" count="136" uniqueCount="133">
  <si>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</si>
  <si>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</si>
  <si>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</si>
  <si>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</si>
  <si>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</si>
  <si>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</si>
  <si>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</si>
  <si>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</si>
  <si>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</si>
  <si>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</si>
  <si>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</si>
  <si>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</si>
  <si>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</si>
  <si>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História III.stupeň/History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</si>
  <si>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</si>
  <si>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</si>
  <si>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</si>
  <si>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</si>
  <si>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PU.Prešov.2013032013382323</t>
  </si>
  <si>
    <r>
      <t xml:space="preserve">OCA9. Hyperlink na záznam v CREPČ alebo CREUČ / Hyperlink to the record in CRPA or CRAA </t>
    </r>
    <r>
      <rPr>
        <vertAlign val="superscript"/>
        <sz val="8"/>
        <rFont val="Calibri"/>
        <family val="2"/>
      </rPr>
      <t>6</t>
    </r>
  </si>
  <si>
    <t>http://www.crepc.sk/portal?fn=*recview&amp;uid=738262&amp;pageId=resultform&amp;full=0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</si>
  <si>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</si>
  <si>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</si>
  <si>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https://www.pulib.sk/web/kniznica/epc/dokument/2013032013382323</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</si>
  <si>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</si>
  <si>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Sáros megyei diákok az Európai egyetemeken 1387 -1918 = Šarišskí študenti na európskych univerzitách 1387 - 1918 / Szögi László, Kónya Peter, Júlia Varga (Recenzent), Kominarec Igor (Recenzent), Lukáč Eduard (Recenzent). - [1. vyd.]. - Budapest : Eötvös Loránd Tudományegyetemi Könyvtára és Levéltára, 2012. - 410 s. - (Felsőoktatástörténeti kiadványok új sorozat, 9). - ISBN 978-963-284-297-4. - ISSN 1238-9041.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</si>
  <si>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</si>
  <si>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</si>
  <si>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</si>
  <si>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v práci analyzuje školy, vzelávanie a aj študentov na území Šarišskej stolice, ale aj širšieho regiónu Horného Uhorska. Práca je spracoaná na základe širokej znalosti odborbnej literatúry a archívnych dokumentov. Vďaka prcáci a v nej uvedeným faktom  je možné poznať sociálnu, konfesionálnu štruktúru študentov zo skúmaného územia, umožňuje rekonštruovať mobilitu za vzdelaním, identifikovať najvyhľadávanejšie univerzity, ale aj kvalitné školy na našom území pripravujúce pre univerzitné štúdiá./The author analyzes schools, education and also students in the Šariš county, but also the wider region of Upper Hungary. The work is based on a broad knowledge of professional literature and archival documents. Thanks to the staff and the facts mentioned in it, it is possible to know the social, confessional structure of students from the researched area, allows to reconstruct mobility for education, identify the most popular universities, but also quality schools in our territory preparing for university studies.</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</si>
  <si>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</si>
  <si>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Pri písaní práce sa využili všetky metódy historického výskumu, metóda indukcie, dedukcie, komparácie, analýzy historického prameňa. Práca spája v sebe historický, sociologický výskum, venuje sa dejinám školstva a vzdelávania. Okrem bohatej faktografie je zároveň zdrojom primárnych informácií a prameňom k ďalšiemu štúdiu./All methods of historical research, method of induction, deduction, comparison, analysis of historical source were used in writing the thesis. The work combines historical, sociological research, focuses on the history of education and training. In addition to rich facts, it is also a source of primary information and a source for further study.</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</si>
  <si>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</si>
  <si>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analyzes schools, education and also students in the Šariš county, but also the wider region of Upper Hungary. The work is based on a broad knowledge of professional literature and archival documents. Thanks to the staff and the facts mentioned in it, it is possible to know the social, confessional structure of students from the researched area, allows to reconstruct mobility for education, identify the most popular universities, but also quality schools in our territory preparing for university studies.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</si>
  <si>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</si>
  <si>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(Szögi, László – Kónya, Peter: Sáros megyei diákok az európai egyetemeken 1387-1918. Budapest 2012, 410 s.)
SZABÓ, A. P.: Magyarországi diákok egyetemjárása az újkorban – egy nélkülözhetetlen adattár „koraújkorász” szemmel. In: Történelmi Szemle 56, 2014, 1, s. 139.
(Szögi, László – Kónya, Peter: Sáros megyei diákok az európai egyetemeken 1387-1918. Budapest 2012, 410 s.)
REJMAN, J.: Szögi, László – Kónya, Peter: Sáros megyei diákok az európai egyetemeken 1387-1918. Budapest: Eötvös Lóránd Tudományegyetem könyvtára és levéltára,  2012, ss. 410, ISBN 978-963-284-297-4. In: Studia Historyczne LVII, 2014, Z. 1 (225), s. 103 – 106.</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</si>
  <si>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</si>
  <si>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 súčasnosti, kedy je akademická mobilita výrazne podporovaná externým i interným prostredím je téma práce nanajvýš aktuálna. Práca umožňuje spoznať možné kritériá výberu univerzít, spôsoby akademickej mobility študentov z rediónu Šariša. Práca poskytuje abrovské množstvo údajov týkajúcich sa údajov o spoločenskom postavení študentov, ich pôvode, národnosti, konfesii a ďalších determinantov. Údaje v práci môžu byť porovnávanú zo súčasnou akedemickou mobilitou./At present, when academic mobility is strongly supported by external and internal environments, the topic of the work is extremely topical. The work allows to know the possible criteria for the selection of universities, ways of academic mobility of students from the Šariš area. The work provides a wealth of data on the social status of students, their origin, nationality, denomination and other determinants. The data in the work can be compared with the current academic mobility.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</si>
  <si>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</si>
  <si>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výstup využitý na prdmetoch venovaných ondobiu raného novoveku a novoveku. Študenti získajú podrobné poznanky o spôsobe akademickej mobility - peregrinácie v minulosti. Práca je aj zároveň prameňom, ktorý je možné využiť pri spracovaní rôznych typov prác (bakalárskych , diplomových, dizertačných). /In the educational process, the output can be used on subjects devoted to the early modern and modern age. Students will gain detailed knowledge about the method of academic mobility - peregrinations in the past. The work is also a source that can be used in the processing of various types of work (bachelor's, diploma, dissertation).</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</si>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</sst>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3032013382323" TargetMode="External"/><Relationship Id="rId2" Type="http://schemas.openxmlformats.org/officeDocument/2006/relationships/hyperlink" Target="http://www.crepc.sk/portal?fn=*recview&amp;uid=738262&amp;pageId=resultform&amp;full=0" TargetMode="External"/><Relationship Id="rId1" Type="http://schemas.openxmlformats.org/officeDocument/2006/relationships/hyperlink" Target="https://www.portalvs.sk/regzam/detail/638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5" sqref="D15"/>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2012</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row>
    <row r="23" spans="2:4" ht="55.5" customHeight="1" thickBot="1">
      <c r="B23" s="30"/>
      <c r="C23" s="9" t="s">
        <v>27</v>
      </c>
      <c r="D23" s="20"/>
    </row>
    <row r="24" spans="2:4" ht="38.25" customHeight="1" thickBot="1">
      <c r="B24" s="30"/>
      <c r="C24" s="9" t="s">
        <v>28</v>
      </c>
      <c r="D24" s="20" t="s">
        <v>29</v>
      </c>
    </row>
    <row r="25" spans="2:4" ht="115.5" customHeight="1" thickBot="1">
      <c r="B25" s="30"/>
      <c r="C25" s="10" t="s">
        <v>30</v>
      </c>
      <c r="D25" s="20" t="s">
        <v>31</v>
      </c>
    </row>
    <row r="26" spans="2:4" ht="45.75" customHeight="1" thickBot="1">
      <c r="B26" s="23" t="s">
        <v>32</v>
      </c>
      <c r="C26" s="23"/>
      <c r="D26" s="20" t="s">
        <v>33</v>
      </c>
    </row>
    <row r="27" spans="2:4" ht="40.5" customHeight="1" thickBot="1">
      <c r="B27" s="24" t="s">
        <v>34</v>
      </c>
      <c r="C27" s="24"/>
      <c r="D27" s="20" t="s">
        <v>35</v>
      </c>
    </row>
    <row r="28" spans="2:4" ht="58.5" customHeight="1" thickBot="1">
      <c r="B28" s="24" t="s">
        <v>36</v>
      </c>
      <c r="C28" s="24"/>
      <c r="D28" s="20" t="s">
        <v>37</v>
      </c>
    </row>
    <row r="29" spans="2:4" ht="64.5" customHeight="1" thickBot="1">
      <c r="B29" s="24" t="s">
        <v>38</v>
      </c>
      <c r="C29" s="24"/>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E673E32-F19D-4A3C-85C1-B0184B21C789}"/>
    <hyperlink ref="D19" r:id="rId2" xr:uid="{FC7E51BA-0289-45EF-A1BB-0E49C24742CB}"/>
    <hyperlink ref="D20" r:id="rId3" xr:uid="{D599DB7E-1072-4DE6-AB4D-2DEA73F47EC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40</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41</v>
      </c>
      <c r="C5" s="33" t="s">
        <v>42</v>
      </c>
      <c r="D5" s="33"/>
      <c r="E5" s="33"/>
      <c r="F5" s="33"/>
      <c r="G5" s="33"/>
      <c r="H5" s="33"/>
      <c r="I5" s="33"/>
    </row>
    <row r="6" spans="2:9" ht="33.75" customHeight="1">
      <c r="B6" s="2" t="s">
        <v>43</v>
      </c>
      <c r="C6" s="33" t="s">
        <v>44</v>
      </c>
      <c r="D6" s="33"/>
      <c r="E6" s="33"/>
      <c r="F6" s="33"/>
      <c r="G6" s="33"/>
      <c r="H6" s="33"/>
      <c r="I6" s="33"/>
    </row>
    <row r="7" spans="2:9" ht="36" customHeight="1">
      <c r="B7" s="2" t="s">
        <v>45</v>
      </c>
      <c r="C7" s="33" t="s">
        <v>46</v>
      </c>
      <c r="D7" s="33"/>
      <c r="E7" s="33"/>
      <c r="F7" s="33"/>
      <c r="G7" s="33"/>
      <c r="H7" s="33"/>
      <c r="I7" s="33"/>
    </row>
    <row r="8" spans="2:9" ht="65.25" customHeight="1">
      <c r="B8" s="2" t="s">
        <v>47</v>
      </c>
      <c r="C8" s="33" t="s">
        <v>48</v>
      </c>
      <c r="D8" s="33"/>
      <c r="E8" s="33"/>
      <c r="F8" s="33"/>
      <c r="G8" s="33"/>
      <c r="H8" s="33"/>
      <c r="I8" s="33"/>
    </row>
    <row r="9" spans="2:9" ht="33" customHeight="1">
      <c r="B9" s="2" t="s">
        <v>49</v>
      </c>
      <c r="C9" s="33" t="s">
        <v>50</v>
      </c>
      <c r="D9" s="33"/>
      <c r="E9" s="33"/>
      <c r="F9" s="33"/>
      <c r="G9" s="33"/>
      <c r="H9" s="33"/>
      <c r="I9" s="33"/>
    </row>
    <row r="10" spans="2:9" ht="35.25" customHeight="1">
      <c r="B10" s="2" t="s">
        <v>51</v>
      </c>
      <c r="C10" s="33" t="s">
        <v>52</v>
      </c>
      <c r="D10" s="33"/>
      <c r="E10" s="33"/>
      <c r="F10" s="33"/>
      <c r="G10" s="33"/>
      <c r="H10" s="33"/>
      <c r="I10" s="33"/>
    </row>
    <row r="11" spans="2:9" ht="32.25" customHeight="1">
      <c r="B11" s="2" t="s">
        <v>53</v>
      </c>
      <c r="C11" s="33" t="s">
        <v>54</v>
      </c>
      <c r="D11" s="33"/>
      <c r="E11" s="33"/>
      <c r="F11" s="33"/>
      <c r="G11" s="33"/>
      <c r="H11" s="33"/>
      <c r="I11" s="33"/>
    </row>
    <row r="12" spans="2:9" ht="70.5" customHeight="1">
      <c r="B12" s="2" t="s">
        <v>55</v>
      </c>
      <c r="C12" s="33" t="s">
        <v>56</v>
      </c>
      <c r="D12" s="33"/>
      <c r="E12" s="33"/>
      <c r="F12" s="33"/>
      <c r="G12" s="33"/>
      <c r="H12" s="33"/>
      <c r="I12" s="33"/>
    </row>
    <row r="13" spans="2:9" ht="68.25" customHeight="1">
      <c r="B13" s="2" t="s">
        <v>57</v>
      </c>
      <c r="C13" s="33" t="s">
        <v>58</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EF6A3-6105-48D5-AE52-371F948B1E11}"/>
</file>

<file path=customXml/itemProps2.xml><?xml version="1.0" encoding="utf-8"?>
<ds:datastoreItem xmlns:ds="http://schemas.openxmlformats.org/officeDocument/2006/customXml" ds:itemID="{81ECBDF6-5B9D-4D26-A2EA-5D751AD4C119}"/>
</file>

<file path=customXml/itemProps3.xml><?xml version="1.0" encoding="utf-8"?>
<ds:datastoreItem xmlns:ds="http://schemas.openxmlformats.org/officeDocument/2006/customXml" ds:itemID="{5FA3883B-8C70-4D59-A6E0-EAEC957B5D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2022-06-12T22:41:10Z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