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2" documentId="8_{CF6E5DFB-4BBC-4086-A98C-6EB3F4DAEEDD}" xr6:coauthVersionLast="47" xr6:coauthVersionMax="47" xr10:uidLastSave="{3BE6D95A-EBDA-41AF-921A-BE3A16B463A8}"/>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<sst xmlns="http://schemas.openxmlformats.org/spreadsheetml/2006/main" count="136" uniqueCount="132">
  <si>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</si>
  <si>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</si>
  <si>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</si>
  <si>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</si>
  <si>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</si>
  <si>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</si>
  <si>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</si>
  <si>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</si>
  <si>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</si>
  <si>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</si>
  <si>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</si>
  <si>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</si>
  <si>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</si>
  <si>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</si>
  <si>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</si>
  <si>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</si>
  <si>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</si>
  <si>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</si>
  <si>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PU.Prešov.006179</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</si>
  <si>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</si>
  <si>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</si>
  <si>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</si>
  <si>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https://www.pulib.sk/web/kniznica/epc/dokument/006179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</si>
  <si>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</si>
  <si>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Prešov, Bardejov a Sabinov počas protireformácie a protihabsburských povstaní (1670-1711) / Peter Kónya. - Prešov : Biskupský úrad Východného dištriktu ECAV, 2000. - 225 s. - (Acta Collegii Evangelici Prešoviensis ; zv. VI). - ISBN 80-967951-4-7.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</si>
  <si>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</si>
  <si>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</si>
  <si>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</si>
  <si>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</si>
  <si>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 sa v práci venoval dovtedy ešte neprebádanej problematike rekatolizácie a protihabsburských povstaní na vývoj vybraných hornouhorských slobodných kráľovských miest. Politické, vojenské a náboženské udalosti sa výtazne podpísali pod hospodársky, demografický a konfesionálny vývin troch slobodných kráľovských miest. Práca je napísaná na základe dlhoročného systematického výskumu archívnych materiálov a prináša mnohé nové poznatky k téme protihabsburských povstaní.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The work is written on the basis of many years of systematic research of archival materials and brings many new insights into the topic of anti-Habsburg uprisings.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</si>
  <si>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</si>
  <si>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Práca zapadá do dlhodobej vedeckovýskumnej a publikačnej činosti autora. Poukazuje na využitie rôznych metód historickej výskumnej práce, akými sp metódy historickej analýzy, komparácie, indukcie a dedukcie. Výstup sprostredkuje informácie z archívnych prameňov a odbornej literatúry a poskytuje mnohé nové poznatky a konštatácie využiteľné v odbornej sfére, ale aj pre všetkých záujemcov o históriu./The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scientific  literature and provides many new findings and findings that can be used in the professional field, but also for all those interested in history.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</si>
  <si>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</si>
  <si>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professional literature and provides many new findings and findings that can be used in the professional field, but also for all those interested in history.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</si>
  <si>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</si>
  <si>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BADURIK, J. 2002. Historian, his/her work and problems at the turn of the millennium (Slovak history). In Historický časopis, ISSN 0018-2575. 2002, roč. 50, č. 1, s. 27-33.
[2] KOHÚTOVA, Maria 2007. Sixty years of professional Slovak historiography. Research into modern history. In Historický časopis, ISSN 0018-2575. 2007, roč. 55, č. 1, s. 69-74.
[2] KILIAN, Jan 2018. The struggle for churches or the case of the violation of Rudolf's imperial charter in pre-White Mountain Bohemia. In Historický časopis, ISSN 0018-2575. 2018, roč. 66, č. 2, s. 241-269.
[2] BENKA, Peter 2018. Town oaths at Bardejov in the early modern period as a source for cultural and social history. In Historický časopis, ISSN 0018-2575. 2018, roč. 66, č. 1, s. 27-54.[4] KOMINAREC, I., REPEĽ, M. 2003. Prešovské evanjelické kolégium a jeho osobnosti. 1. vyd. Prešov : FHPV PU, 2003, s. 99.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</si>
  <si>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</si>
  <si>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síce sa venuje opisu historickej udalosti, jej pribehu a dopadom v rôznych sférach života, na strane druhej sa však dá aktualizovať pre súčasnosť. Preto je využiteľná pre súčasnú spoločenskú prax, pretože sa venuje vzťahu štátnej moci a mestskej autonómie, vzťahu absolutizmu a individualizmu. Poznanie dejín regiónu (územie dnešného východného Slovenska) upevňuje lokálpatriotizmus, posilňuje vzťah dejinám, národné povedomie./Although the work deals with the description of a historical event, its course and impact in various spheres of life, on the other hand, it can be updated for the present. Therefore, it is useful for current social practice, because it deals with the relationship between state power and urban autonomy, the relationship between absolutism and individualism. Knowledge of the history of the region (the territory of today's eastern Slovakia) strengthens local patriotism, strengthens the relationship with history, national awareness.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</si>
  <si>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</si>
  <si>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Vo vzdelávacom procese je možné výstup využiť na predmetoch týkajúcich sa obdobia raného novoveku druhom a treťom stupni štúdia. Práca sa venuje témam absolutizmu, rekatolizácie, protihabsbiusrkých povstaní a ich dopadov na  uhorskú spoločnosť. Vďaka práci získajú študenti hlbší pohľad do politických, konfesionálnych procesov v Uhorsku a ich dôsledkov pre mestá a mestskú spoločnosť./In the educational process, the output can be used on subjects related to the early modern period of the second and third degree of study. The work deals with the topics of absolutism, re-Catholicization, anti-Habsburg uprisings and their effects on Hungarian society. Thanks to the work, students will gain a deeper insight into the political, confessional processes in Hungary and their consequences for cities and urban society.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</si>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</sst>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06179"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2"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2000</v>
      </c>
    </row>
    <row r="18" spans="2:4" ht="33" customHeight="1" thickBot="1">
      <c r="B18" s="25" t="s">
        <v>17</v>
      </c>
      <c r="C18" s="25"/>
      <c r="D18" s="20" t="s">
        <v>18</v>
      </c>
    </row>
    <row r="19" spans="2:4" ht="26.25" customHeight="1" thickBot="1">
      <c r="B19" s="25" t="s">
        <v>19</v>
      </c>
      <c r="C19" s="25"/>
      <c r="D19" s="20"/>
    </row>
    <row r="20" spans="2:4" ht="53.25" customHeight="1" thickBot="1">
      <c r="B20" s="32" t="s">
        <v>20</v>
      </c>
      <c r="C20" s="8" t="s">
        <v>21</v>
      </c>
      <c r="D20" s="22" t="s">
        <v>22</v>
      </c>
    </row>
    <row r="21" spans="2:4" ht="75.75" customHeight="1" thickBot="1">
      <c r="B21" s="32"/>
      <c r="C21" s="9" t="s">
        <v>23</v>
      </c>
      <c r="D21" s="20" t="s">
        <v>24</v>
      </c>
    </row>
    <row r="22" spans="2:4" ht="64.5" customHeight="1" thickBot="1">
      <c r="B22" s="32"/>
      <c r="C22" s="15" t="s">
        <v>25</v>
      </c>
      <c r="D22" s="21" t="s">
        <v>26</v>
      </c>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t="s">
        <v>35</v>
      </c>
    </row>
    <row r="28" spans="2:4" ht="58.5" customHeight="1" thickBot="1">
      <c r="B28" s="27" t="s">
        <v>36</v>
      </c>
      <c r="C28" s="27"/>
      <c r="D28" s="20" t="s">
        <v>37</v>
      </c>
    </row>
    <row r="29" spans="2:4" ht="64.5" customHeight="1" thickBot="1">
      <c r="B29" s="27" t="s">
        <v>38</v>
      </c>
      <c r="C29" s="27"/>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0DF9854-024B-487A-938C-382B7DFAB140}"/>
    <hyperlink ref="D20" r:id="rId2" xr:uid="{012570AC-A0C8-4221-B625-D95680D6D27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40</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41</v>
      </c>
      <c r="C5" s="34" t="s">
        <v>42</v>
      </c>
      <c r="D5" s="34"/>
      <c r="E5" s="34"/>
      <c r="F5" s="34"/>
      <c r="G5" s="34"/>
      <c r="H5" s="34"/>
      <c r="I5" s="34"/>
    </row>
    <row r="6" spans="2:9" ht="33.75" customHeight="1">
      <c r="B6" s="2" t="s">
        <v>43</v>
      </c>
      <c r="C6" s="34" t="s">
        <v>44</v>
      </c>
      <c r="D6" s="34"/>
      <c r="E6" s="34"/>
      <c r="F6" s="34"/>
      <c r="G6" s="34"/>
      <c r="H6" s="34"/>
      <c r="I6" s="34"/>
    </row>
    <row r="7" spans="2:9" ht="36" customHeight="1">
      <c r="B7" s="2" t="s">
        <v>45</v>
      </c>
      <c r="C7" s="34" t="s">
        <v>46</v>
      </c>
      <c r="D7" s="34"/>
      <c r="E7" s="34"/>
      <c r="F7" s="34"/>
      <c r="G7" s="34"/>
      <c r="H7" s="34"/>
      <c r="I7" s="34"/>
    </row>
    <row r="8" spans="2:9" ht="65.25" customHeight="1">
      <c r="B8" s="2" t="s">
        <v>47</v>
      </c>
      <c r="C8" s="34" t="s">
        <v>48</v>
      </c>
      <c r="D8" s="34"/>
      <c r="E8" s="34"/>
      <c r="F8" s="34"/>
      <c r="G8" s="34"/>
      <c r="H8" s="34"/>
      <c r="I8" s="34"/>
    </row>
    <row r="9" spans="2:9" ht="33" customHeight="1">
      <c r="B9" s="2" t="s">
        <v>49</v>
      </c>
      <c r="C9" s="34" t="s">
        <v>50</v>
      </c>
      <c r="D9" s="34"/>
      <c r="E9" s="34"/>
      <c r="F9" s="34"/>
      <c r="G9" s="34"/>
      <c r="H9" s="34"/>
      <c r="I9" s="34"/>
    </row>
    <row r="10" spans="2:9" ht="35.25" customHeight="1">
      <c r="B10" s="2" t="s">
        <v>51</v>
      </c>
      <c r="C10" s="34" t="s">
        <v>52</v>
      </c>
      <c r="D10" s="34"/>
      <c r="E10" s="34"/>
      <c r="F10" s="34"/>
      <c r="G10" s="34"/>
      <c r="H10" s="34"/>
      <c r="I10" s="34"/>
    </row>
    <row r="11" spans="2:9" ht="32.25" customHeight="1">
      <c r="B11" s="2" t="s">
        <v>53</v>
      </c>
      <c r="C11" s="34" t="s">
        <v>54</v>
      </c>
      <c r="D11" s="34"/>
      <c r="E11" s="34"/>
      <c r="F11" s="34"/>
      <c r="G11" s="34"/>
      <c r="H11" s="34"/>
      <c r="I11" s="34"/>
    </row>
    <row r="12" spans="2:9" ht="70.5" customHeight="1">
      <c r="B12" s="2" t="s">
        <v>55</v>
      </c>
      <c r="C12" s="34" t="s">
        <v>56</v>
      </c>
      <c r="D12" s="34"/>
      <c r="E12" s="34"/>
      <c r="F12" s="34"/>
      <c r="G12" s="34"/>
      <c r="H12" s="34"/>
      <c r="I12" s="34"/>
    </row>
    <row r="13" spans="2:9" ht="68.25" customHeight="1">
      <c r="B13" s="2" t="s">
        <v>57</v>
      </c>
      <c r="C13" s="34" t="s">
        <v>58</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26</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3BC8A8-1BDB-4C32-994C-8C0DB936A957}"/>
</file>

<file path=customXml/itemProps2.xml><?xml version="1.0" encoding="utf-8"?>
<ds:datastoreItem xmlns:ds="http://schemas.openxmlformats.org/officeDocument/2006/customXml" ds:itemID="{4D954480-2ED1-4763-95A1-D5A05BDDDFA2}"/>
</file>

<file path=customXml/itemProps3.xml><?xml version="1.0" encoding="utf-8"?>
<ds:datastoreItem xmlns:ds="http://schemas.openxmlformats.org/officeDocument/2006/customXml" ds:itemID="{E043D2E5-7A81-473B-B92D-AC596C0910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