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10"/>
  <workbookPr/>
  <mc:AlternateContent xmlns:mc="http://schemas.openxmlformats.org/markup-compatibility/2006">
    <mc:Choice Requires="x15">
      <x15ac:absPath xmlns:x15ac="http://schemas.microsoft.com/office/spreadsheetml/2010/11/ac" url="C:\Users\rektor\OneDrive - Prešovská univerzita v Prešove\História\"/>
    </mc:Choice>
  </mc:AlternateContent>
  <xr:revisionPtr revIDLastSave="9" documentId="8_{3E1D71E9-18C1-408D-8AD4-B9F884B38B44}" xr6:coauthVersionLast="47" xr6:coauthVersionMax="47" xr10:uidLastSave="{3AF150A6-9933-403F-AA36-F7927969145C}"/>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<sst xmlns="http://schemas.openxmlformats.org/spreadsheetml/2006/main" count="136" uniqueCount="133">
  <si>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</si>
  <si>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</si>
  <si>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</si>
  <si>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</si>
  <si>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</si>
  <si>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</si>
  <si>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</si>
  <si>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</si>
  <si>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</si>
  <si>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</si>
  <si>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</si>
  <si>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</si>
  <si>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</si>
  <si>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História I.-II./History I.-II.</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</si>
  <si>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</si>
  <si>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</si>
  <si>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</si>
  <si>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</si>
  <si>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UK.Bratislava.vtls00028148</t>
  </si>
  <si>
    <r>
      <t xml:space="preserve">OCA9. Hyperlink na záznam v CREPČ alebo CREUČ / Hyperlink to the record in CRPA or CRAA </t>
    </r>
    <r>
      <rPr>
        <vertAlign val="superscript"/>
        <sz val="8"/>
        <rFont val="Calibri"/>
        <family val="2"/>
      </rPr>
      <t>6</t>
    </r>
  </si>
  <si>
    <t>https://app.crepc.sk/?fn=detailBiblioFormChildA1BB7B&amp;sid=F035AC06C54392790974A158ED&amp;seo=CREP%C4%8C-detail-kapitola-/-pr%C3%ADspevok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</si>
  <si>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</si>
  <si>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</si>
  <si>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https://www.pulib.sk/web/kniznica/epc/dokument/2014021310574536</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</si>
  <si>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</si>
  <si>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ACB :Medzi Viedňou a Istanbulom / Kónya, Peter [Autor, PUPFIIH, 80%] ; Kamenický, Miroslav [Autor, UKOPDDEJ, 10%] ; Gurňák, Daniel [Autor mapy (kartograf), UKOPRZRG, 10%] ; Adam, Ján [Recenzent] ; Baďurík, Jozef [Recenzent]. – text, mapy. – [slovenčina]. – [OV 030, 092]. – [kapitola]. – SIGN-UKO PD HI/13. – SIGN-UKO PR 1158/13
In: Dejiny Uhorska (1000-1918) [textový dokument (print)] [elektronický dokument] / Kónya, Peter [Zostavovateľ, editor]. – 1. vyd. – Prešov (Slovensko) : Prešovská univerzita v Prešove. Vydavateľstvo Prešovskej univerzity, 2013. – ISBN 978-80-555-0921-1. – ISBN (elektronické) 978-80-555-2432-0, s. 182-478 [tlačená forma] [online</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</si>
  <si>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</si>
  <si>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</si>
  <si>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</si>
  <si>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 je zostavovateľom a jedným z autorov prvej vysokoškolskej učebnice o deinách Uhorska. Ide o originálnu prácu určenú pre študentov histórie a všetkých záujemcov o histórie. V práci je podaný podrobný a komplexný pohľad na dejiny štátu, ktorého súčasťou bolo aj územie Slovenska. Autor spracoval dejiny Uhorska od 16. storočia po udalosti prvej svetovej vojny, pričom dôraz sa kládol na politické, hospodárske a spoločenské dejiny./The author is the chief editor and one of the authors of the first university textbook about the history of Hngaria Kingdom. This is an original work intended for history students and all those interested in history. The thesis provides a detailed and comprehensive view of the history of the state, which included the territory of Slovakia. The author compiled the history of Hungarian Kingdom from the 16th century after the events of the First World War, with an emphasis on political, economic and social history.</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</si>
  <si>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</si>
  <si>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Práca je spracovaná na základe širokej znalosti odbornej literatúry domácej i zahraničnej proveniencie s využitím všetkých metód historickej práce. Práca je využiteľná vo vzdelávacom procese i pre všetkých záujemcov o históriu. Prácu je možné využiť aj pri sprocavoaní rôznych historických tém, v kultúrnych a vedeckých inštitúciách.  Výstup prináša nové a objektívne pohľady na dejiny Uhorského kráľovstva od jeho vzniku po zánik v roku 1918./The work is based on a broad knowledge of domestic and foreign literature using all methods of historical work. The work can be used in the educational process for all those interested in history. The work can also be used to discuss various historical topics in cultural and scientific institutions. The output brings new and objective views on the history of the Kingdom of Hungary from its inception to its demise in 1918.</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</si>
  <si>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</si>
  <si>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It is the first university textbook about the history of Hngaria Kingdom. This is an original work intended for history students and all those interested in history. The thesis provides a detailed and comprehensive view of the history of the state, which included the territory of Slovakia. The author compiled the history of Hungarian Kingdom from the 16th century after the events of the First World War, with an emphasis on political, economic and social history. The work is based on a broad knowledge of domestic and foreign literature using all methods of historical work. The work can be used in the educational process for all those interested in history. The work can also be used to discuss various historical topics in cultural and scientific institutions. The output brings new and objective views on the history of the Kingdom of Hungary from its inception to its demise in 1918.</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</si>
  <si>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</si>
  <si>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 FICERI, O. 2020. The traitorous national periphery: the legacy of identity politics of imperial Hungary in a new eastern metropolis of Czechoslovakia - Kosice/Kassa. In European review of history, ISSN 1350-7486. 2020, vol. 27, no. 6, s. 824-846.[2] BILASOVÁ, Viera 2017. Slovakia and the European ethos. In Human Affairs : a postdisciplinary journal for humanities &amp; social sciences, ISSN 1210-3055. 2017, roč. 27, č. 2, s. 105-115                                                                                                      [1] ZABENSKY, M., ZIMA, R., PREDANOCYOVA, B. et al. 2016. The ideological direction of the society/individual in a specific historical period. In European journal of science and theology, ISSN 1841-0464. 2016, vol. 12, no. 6, s. 223-232.
[1] GLUCHMAN, Vasil 2016. Reformation humanist Leonard Stockel (1510-1560) and the christian political ethics of Erasmus of Rotterda. In Journal of religious history, ISSN 0022-4227. 2016, vol. 40, no. 1, s. 20-43.
[1] ŽEŇUCH, Vavrinec 2020. History of the reformed church in Ung County in the seventeenth century. In Studia theologica, ISSN 1212-8570. 2020, vol. 22, no. 3, s. 77-88.</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</si>
  <si>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</si>
  <si>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Práce je prvou a komplexnou prácou o dejinách Uhorska od vzniku štátu po jeho rozpoad. Ide o objektívny pohľad na štát, ktorý existoval v strednej Európe viac ako tisíc rokov a ovlyvnil dejiny a kultúru mnohých národov. Práca je užitožná a potrebná pre všetkých študentov histórie a príbuzných odborov, ako aj pracovníkov kultúrnych a vedeckých inštitúcií. Pomáha poznávať dejiny a upevňovať národné povedomie. Je využiteľná pre všetky predmety týkajúcich sa dejín strednej Európy./The work is the first and comprehensive work on the history of Hungary from the establishment of the state to its disintegration. It is an objective view of a state that has existed in Central Europe for more than a thousand years and has influenced the history and culture of many nations. The work is useful and necessary for all students of history and related disciplines, as well as employees of cultural and scientific institutions. It helps to learn about history and strengthen national awareness. It can be used for all subjects related to the history of Central Europe.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</si>
  <si>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</si>
  <si>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Práca je jedinečným dielom, ktorá spracováva dejiny štátu, súčaťou ktorého bolo aj územie Slovenska. Podáva jeho politické, hospodárke, spoločenské dejiny, ktoré sú zasadené do európskeho dejinného kontextu. Práca je využiteľná vo vzdelíávacom procese na stredných, vysokých školách a univerztách vo všetkých študijných programoch v odbore historických vied./The work is a unique work that deals with the history of the state, of which the territory of Slovakia was a part. It presents its political, economic, social history, which is set in a European historical context. The work can be used in the educational process at secondary schools, colleges and universities in all study programs in the field of historical sciences.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</si>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</sst>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2014021310574536" TargetMode="External"/><Relationship Id="rId1" Type="http://schemas.openxmlformats.org/officeDocument/2006/relationships/hyperlink" Target="https://www.portalvs.sk/regzam/detail/638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28" zoomScaleNormal="100" zoomScaleSheetLayoutView="130" workbookViewId="0">
      <selection activeCell="G32" sqref="G32"/>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2" t="s">
        <v>11</v>
      </c>
    </row>
    <row r="15" spans="2:4" ht="15" customHeight="1">
      <c r="B15" s="29" t="s">
        <v>12</v>
      </c>
      <c r="C15" s="29"/>
      <c r="D15" s="20" t="s">
        <v>13</v>
      </c>
    </row>
    <row r="16" spans="2:4" ht="33" customHeight="1" thickBot="1">
      <c r="B16" s="27" t="s">
        <v>14</v>
      </c>
      <c r="C16" s="27"/>
      <c r="D16" s="21" t="s">
        <v>15</v>
      </c>
    </row>
    <row r="17" spans="2:4" ht="25.5" customHeight="1" thickBot="1">
      <c r="B17" s="28" t="s">
        <v>16</v>
      </c>
      <c r="C17" s="28"/>
      <c r="D17" s="20">
        <v>2015</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2" t="s">
        <v>23</v>
      </c>
    </row>
    <row r="21" spans="2:4" ht="75.75" customHeight="1">
      <c r="B21" s="30"/>
      <c r="C21" s="9" t="s">
        <v>24</v>
      </c>
      <c r="D21" s="20" t="s">
        <v>25</v>
      </c>
    </row>
    <row r="22" spans="2:4" ht="64.5" customHeight="1" thickBot="1">
      <c r="B22" s="30"/>
      <c r="C22" s="15" t="s">
        <v>26</v>
      </c>
      <c r="D22" s="21"/>
    </row>
    <row r="23" spans="2:4" ht="55.5" customHeight="1" thickBot="1">
      <c r="B23" s="30"/>
      <c r="C23" s="9" t="s">
        <v>27</v>
      </c>
      <c r="D23" s="20"/>
    </row>
    <row r="24" spans="2:4" ht="38.25" customHeight="1" thickBot="1">
      <c r="B24" s="30"/>
      <c r="C24" s="9" t="s">
        <v>28</v>
      </c>
      <c r="D24" s="20" t="s">
        <v>29</v>
      </c>
    </row>
    <row r="25" spans="2:4" ht="115.5" customHeight="1" thickBot="1">
      <c r="B25" s="30"/>
      <c r="C25" s="10" t="s">
        <v>30</v>
      </c>
      <c r="D25" s="20" t="s">
        <v>31</v>
      </c>
    </row>
    <row r="26" spans="2:4" ht="45.75" customHeight="1" thickBot="1">
      <c r="B26" s="23" t="s">
        <v>32</v>
      </c>
      <c r="C26" s="23"/>
      <c r="D26" s="20" t="s">
        <v>33</v>
      </c>
    </row>
    <row r="27" spans="2:4" ht="40.5" customHeight="1" thickBot="1">
      <c r="B27" s="24" t="s">
        <v>34</v>
      </c>
      <c r="C27" s="24"/>
      <c r="D27" s="20" t="s">
        <v>35</v>
      </c>
    </row>
    <row r="28" spans="2:4" ht="58.5" customHeight="1" thickBot="1">
      <c r="B28" s="24" t="s">
        <v>36</v>
      </c>
      <c r="C28" s="24"/>
      <c r="D28" s="20" t="s">
        <v>37</v>
      </c>
    </row>
    <row r="29" spans="2:4" ht="64.5" customHeight="1" thickBot="1">
      <c r="B29" s="24" t="s">
        <v>38</v>
      </c>
      <c r="C29" s="24"/>
      <c r="D29" s="20" t="s">
        <v>39</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A36FC1C-74EA-4A5F-99C9-6F56F40DE137}"/>
    <hyperlink ref="D20" r:id="rId2" xr:uid="{57782EE8-D107-4A37-AC5B-AA15A03DC376}"/>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40</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41</v>
      </c>
      <c r="C5" s="33" t="s">
        <v>42</v>
      </c>
      <c r="D5" s="33"/>
      <c r="E5" s="33"/>
      <c r="F5" s="33"/>
      <c r="G5" s="33"/>
      <c r="H5" s="33"/>
      <c r="I5" s="33"/>
    </row>
    <row r="6" spans="2:9" ht="33.75" customHeight="1">
      <c r="B6" s="2" t="s">
        <v>43</v>
      </c>
      <c r="C6" s="33" t="s">
        <v>44</v>
      </c>
      <c r="D6" s="33"/>
      <c r="E6" s="33"/>
      <c r="F6" s="33"/>
      <c r="G6" s="33"/>
      <c r="H6" s="33"/>
      <c r="I6" s="33"/>
    </row>
    <row r="7" spans="2:9" ht="36" customHeight="1">
      <c r="B7" s="2" t="s">
        <v>45</v>
      </c>
      <c r="C7" s="33" t="s">
        <v>46</v>
      </c>
      <c r="D7" s="33"/>
      <c r="E7" s="33"/>
      <c r="F7" s="33"/>
      <c r="G7" s="33"/>
      <c r="H7" s="33"/>
      <c r="I7" s="33"/>
    </row>
    <row r="8" spans="2:9" ht="65.25" customHeight="1">
      <c r="B8" s="2" t="s">
        <v>47</v>
      </c>
      <c r="C8" s="33" t="s">
        <v>48</v>
      </c>
      <c r="D8" s="33"/>
      <c r="E8" s="33"/>
      <c r="F8" s="33"/>
      <c r="G8" s="33"/>
      <c r="H8" s="33"/>
      <c r="I8" s="33"/>
    </row>
    <row r="9" spans="2:9" ht="33" customHeight="1">
      <c r="B9" s="2" t="s">
        <v>49</v>
      </c>
      <c r="C9" s="33" t="s">
        <v>50</v>
      </c>
      <c r="D9" s="33"/>
      <c r="E9" s="33"/>
      <c r="F9" s="33"/>
      <c r="G9" s="33"/>
      <c r="H9" s="33"/>
      <c r="I9" s="33"/>
    </row>
    <row r="10" spans="2:9" ht="35.25" customHeight="1">
      <c r="B10" s="2" t="s">
        <v>51</v>
      </c>
      <c r="C10" s="33" t="s">
        <v>52</v>
      </c>
      <c r="D10" s="33"/>
      <c r="E10" s="33"/>
      <c r="F10" s="33"/>
      <c r="G10" s="33"/>
      <c r="H10" s="33"/>
      <c r="I10" s="33"/>
    </row>
    <row r="11" spans="2:9" ht="32.25" customHeight="1">
      <c r="B11" s="2" t="s">
        <v>53</v>
      </c>
      <c r="C11" s="33" t="s">
        <v>54</v>
      </c>
      <c r="D11" s="33"/>
      <c r="E11" s="33"/>
      <c r="F11" s="33"/>
      <c r="G11" s="33"/>
      <c r="H11" s="33"/>
      <c r="I11" s="33"/>
    </row>
    <row r="12" spans="2:9" ht="70.5" customHeight="1">
      <c r="B12" s="2" t="s">
        <v>55</v>
      </c>
      <c r="C12" s="33" t="s">
        <v>56</v>
      </c>
      <c r="D12" s="33"/>
      <c r="E12" s="33"/>
      <c r="F12" s="33"/>
      <c r="G12" s="33"/>
      <c r="H12" s="33"/>
      <c r="I12" s="33"/>
    </row>
    <row r="13" spans="2:9" ht="68.25" customHeight="1">
      <c r="B13" s="2" t="s">
        <v>57</v>
      </c>
      <c r="C13" s="33" t="s">
        <v>58</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59</v>
      </c>
      <c r="B1" s="35"/>
      <c r="C1" s="35"/>
    </row>
    <row r="2" spans="1:3">
      <c r="A2" s="35"/>
      <c r="B2" s="35"/>
      <c r="C2" s="35"/>
    </row>
    <row r="3" spans="1:3">
      <c r="A3" s="36" t="s">
        <v>60</v>
      </c>
      <c r="B3" s="36"/>
      <c r="C3" s="36"/>
    </row>
    <row r="4" spans="1:3">
      <c r="A4" s="36"/>
      <c r="B4" s="36"/>
      <c r="C4" s="36"/>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66</v>
      </c>
      <c r="B1" s="35"/>
      <c r="C1" s="35"/>
    </row>
    <row r="2" spans="1:3">
      <c r="A2" s="35"/>
      <c r="B2" s="35"/>
      <c r="C2" s="35"/>
    </row>
    <row r="3" spans="1:3">
      <c r="A3" s="36" t="s">
        <v>60</v>
      </c>
      <c r="B3" s="36"/>
      <c r="C3" s="36"/>
    </row>
    <row r="4" spans="1:3">
      <c r="A4" s="36"/>
      <c r="B4" s="36"/>
      <c r="C4" s="36"/>
    </row>
    <row r="6" spans="1:3">
      <c r="A6" s="4" t="s">
        <v>67</v>
      </c>
    </row>
    <row r="7" spans="1:3">
      <c r="A7" s="4" t="s">
        <v>68</v>
      </c>
    </row>
    <row r="8" spans="1:3">
      <c r="A8" s="4" t="s">
        <v>69</v>
      </c>
    </row>
    <row r="9" spans="1:3">
      <c r="A9" s="5" t="s">
        <v>70</v>
      </c>
    </row>
    <row r="10" spans="1:3" ht="20.100000000000001">
      <c r="A10" s="5" t="s">
        <v>71</v>
      </c>
    </row>
    <row r="11" spans="1:3" ht="20.100000000000001">
      <c r="A11" s="5" t="s">
        <v>72</v>
      </c>
    </row>
    <row r="12" spans="1:3">
      <c r="A12" s="5" t="s">
        <v>73</v>
      </c>
    </row>
    <row r="13" spans="1:3">
      <c r="A13" s="4" t="s">
        <v>74</v>
      </c>
    </row>
    <row r="14" spans="1:3">
      <c r="A14" s="5" t="s">
        <v>75</v>
      </c>
    </row>
    <row r="15" spans="1:3" ht="20.100000000000001">
      <c r="A15" s="5" t="s">
        <v>76</v>
      </c>
    </row>
    <row r="16" spans="1:3" ht="30">
      <c r="A16" s="5" t="s">
        <v>77</v>
      </c>
    </row>
    <row r="17" spans="1:1">
      <c r="A17" s="5" t="s">
        <v>78</v>
      </c>
    </row>
    <row r="18" spans="1:1" ht="20.100000000000001">
      <c r="A18" s="5" t="s">
        <v>79</v>
      </c>
    </row>
    <row r="19" spans="1:1">
      <c r="A19" s="5" t="s">
        <v>80</v>
      </c>
    </row>
    <row r="20" spans="1:1" ht="20.100000000000001">
      <c r="A20" s="5" t="s">
        <v>81</v>
      </c>
    </row>
    <row r="21" spans="1:1" ht="20.100000000000001">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100000000000001">
      <c r="A28" s="5" t="s">
        <v>89</v>
      </c>
    </row>
    <row r="29" spans="1:1" ht="20.100000000000001">
      <c r="A29" s="5" t="s">
        <v>90</v>
      </c>
    </row>
    <row r="30" spans="1:1" ht="20.100000000000001">
      <c r="A30" s="5" t="s">
        <v>91</v>
      </c>
    </row>
    <row r="31" spans="1:1">
      <c r="A31" s="4" t="s">
        <v>92</v>
      </c>
    </row>
    <row r="32" spans="1:1">
      <c r="A32" s="5" t="s">
        <v>93</v>
      </c>
    </row>
    <row r="33" spans="1:1">
      <c r="A33" s="4" t="s">
        <v>94</v>
      </c>
    </row>
    <row r="34" spans="1:1">
      <c r="A34" s="4" t="s">
        <v>95</v>
      </c>
    </row>
    <row r="35" spans="1:1">
      <c r="A35" s="4" t="s">
        <v>96</v>
      </c>
    </row>
    <row r="36" spans="1:1">
      <c r="A36" s="4" t="s">
        <v>97</v>
      </c>
    </row>
    <row r="37" spans="1:1">
      <c r="A37" s="4" t="s">
        <v>98</v>
      </c>
    </row>
    <row r="38" spans="1:1">
      <c r="A38" s="4" t="s">
        <v>99</v>
      </c>
    </row>
    <row r="39" spans="1:1">
      <c r="A39" s="4" t="s">
        <v>100</v>
      </c>
    </row>
    <row r="40" spans="1:1">
      <c r="A40" s="5" t="s">
        <v>101</v>
      </c>
    </row>
    <row r="41" spans="1:1">
      <c r="A41" s="4" t="s">
        <v>102</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93ACD2-76A6-433E-999B-F647D094F96D}"/>
</file>

<file path=customXml/itemProps2.xml><?xml version="1.0" encoding="utf-8"?>
<ds:datastoreItem xmlns:ds="http://schemas.openxmlformats.org/officeDocument/2006/customXml" ds:itemID="{D854E3B7-748A-481D-BF5F-B75E50CCB08C}"/>
</file>

<file path=customXml/itemProps3.xml><?xml version="1.0" encoding="utf-8"?>
<ds:datastoreItem xmlns:ds="http://schemas.openxmlformats.org/officeDocument/2006/customXml" ds:itemID="{9F7C4A44-2E9D-4625-AF97-BE4C689089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2022-06-15T11:31:22Z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