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mailunipo-my.sharepoint.com/personal/stefan_koco_unipo_sk/Documents/Katedra/AKREDITACIA/2024_Clovek_a_Spolocnost/Garanti/VTC/"/>
    </mc:Choice>
  </mc:AlternateContent>
  <xr:revisionPtr revIDLastSave="11" documentId="8_{DB8B9D53-EE57-45AE-B49A-F10E015C7E8D}" xr6:coauthVersionLast="47" xr6:coauthVersionMax="47" xr10:uidLastSave="{B5652314-E77C-43B1-ADE3-2585C61CA4E6}"/>
  <bookViews>
    <workbookView xWindow="29235" yWindow="1020" windowWidth="28020" windowHeight="1384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<sst xmlns="http://schemas.openxmlformats.org/spreadsheetml/2006/main" count="132" uniqueCount="129">
  <si>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</si>
  <si>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</si>
  <si>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</si>
  <si>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</si>
  <si>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</si>
  <si>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</si>
  <si>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</si>
  <si>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</si>
  <si>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</si>
  <si>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</si>
  <si>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</si>
  <si>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</si>
  <si>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</si>
  <si>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</si>
  <si>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</si>
  <si>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</si>
  <si>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</si>
  <si>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</si>
  <si>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</si>
  <si>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</si>
  <si>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</si>
  <si>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</si>
  <si>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</si>
  <si>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</si>
  <si>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</si>
  <si>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</si>
  <si>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</si>
  <si>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</si>
  <si>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</si>
  <si>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</si>
  <si>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</si>
  <si>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</si>
  <si>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</si>
  <si>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</si>
  <si>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</si>
  <si>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</si>
  <si>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</si>
  <si>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</si>
  <si>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</si>
  <si>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</si>
  <si>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</si>
  <si>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</si>
  <si>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</si>
  <si>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</si>
  <si>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</si>
  <si>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</si>
  <si>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</si>
  <si>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</si>
  <si>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</si>
  <si>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</si>
  <si>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</si>
  <si>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</si>
  <si>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</si>
  <si>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</si>
  <si>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</si>
  <si>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</si>
  <si>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</si>
  <si>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</si>
  <si>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</si>
  <si>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</si>
  <si>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</si>
  <si>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</si>
  <si>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</si>
  <si>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</si>
  <si>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</si>
  <si>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</si>
  <si>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</si>
  <si>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</si>
  <si>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</si>
  <si>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</si>
  <si>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</si>
  <si>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</si>
  <si>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</si>
  <si>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</si>
  <si>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</si>
  <si>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</si>
  <si>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</si>
  <si>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</si>
  <si>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</si>
  <si>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</si>
  <si>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</si>
  <si>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</si>
  <si>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</si>
  <si>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</si>
  <si>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</si>
  <si>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</si>
  <si>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</si>
  <si>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</si>
  <si>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</si>
  <si>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</si>
  <si>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</si>
  <si>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</si>
  <si>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</si>
  <si>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</si>
  <si>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</si>
  <si>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</si>
  <si>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</si>
  <si>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</si>
  <si>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</si>
  <si>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</si>
  <si>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</si>
  <si>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</si>
  <si>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</si>
  <si>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</si>
  <si>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</si>
  <si>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</si>
  <si>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</si>
  <si>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</si>
  <si>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</si>
  <si>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</si>
  <si>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</si>
  <si>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</si>
  <si>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</si>
  <si>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</si>
  <si>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</si>
  <si>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</si>
  <si>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</si>
  <si>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</si>
  <si>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Koco</t>
  </si>
  <si>
    <t>Štefan</t>
  </si>
  <si>
    <t>RNDr., PhD.</t>
  </si>
  <si>
    <t>https://www.portalvs.sk/regzam/detail/17882</t>
  </si>
  <si>
    <t>The model area is the northern surrounding of the water reservoir Zemplinska Šírava in the east of Slovakia. The aim was to capture the intensity level of anthropogenic impact on the values of the coefficient of ecological stability after the construction of water reservoir, Zempifnska Irava. The contribution evaluates ecological stability of landscape in the years 1956 and 2009 by GIS technology, using two methods. The first method determines the rate of ecological stability of landscape on the basis of the significance of land cover classes in the regular network of squares (the real size of the square is 0.5 square km). The second method determines the ecological stability of landscape secondary on the basis of the man influence on the landscape. A comparison of two methods has been made, as well as interpretation of the output data (e.g., monitoring the impact of marginal land cover classes with the minimal surfaces in the grid of square at the fluctuation of the index of ecological stability, respectively, it considers the possibilities to streamline the research results using homogeneous spatial units) and it also allows to track the changes in the ecological stability of the landscape in chronological development.</t>
  </si>
  <si>
    <t>1.	PONMURUGAN, P., AYYAPPADASAN, G., VERMA, R.S., NAYAKA, S. 2016. Survey, distribution pattern and elemental composition of lichens in Yercaud hills of Eastern Ghats in southern India. Journal of environmental biology, vol. 37 (3), ISSN 0254-8704. 
2.	OZGELDINOVA, Z.O., JANALEYEVA, K.M., DAVID, L.D., MUKAYEV, Z.T., BEISEMBAYEVA, M.A. 2017. Estimating the potential sustainbility of geosystems in conditions of anthropogenic impacts (a case study of Sarysu Basin, Kazakhstan). Applied ecology and environmenal research, vol. 15 (4), pp. 1733-1744, ISSN 1589-1623, DOI: 10.15666/aeer/1504_17331744.
3.	ILIES, M., ILIES, G., HOTEA, M., WENDT, J.A. 2017. Geomorphic attributes involved in sustainable ecosystem management scenarios for the Ignis-Gutai Mountains Romania. Journal of environmental biology, vol. 38 (5), pp. 1121-1127, ISSN 0254-8704, DOI: 10.22438/jeb/38/5(SI)/GM-32.
4.	ZHANG, Y., ZHANG, H. 2019. Evaluating landscape stability through disturbance regimes in Zhalong Wetland, China. Ekoloji, vol. 28 (107), pp. 2005-2011, ISSN 300-1361. , DOI: . 2019, vol. 28, no. 107, s. 2005-2011.
5.	ZAVADIL, T., JANCÁK, V. 2021. Farmers shaping the landscape: how do they influence the form of landscape and land use structure in Czechia? Geografie, vol. 126 (3), pp. 319-345, ISSN 1212-0014, DOI: 10.37040/geografie2021126030319.</t>
  </si>
  <si>
    <t>https://www.pulib.sk/web/kniznica/epc/dokument/2015111114035798
https://www.webofscience.com/wos/woscc/full-record/WOS:000348489500001</t>
  </si>
  <si>
    <t>Príspevok hodnotí vplyv ľudských aktivít na ekologickú stabilitu krajiny. Porovnaním dvoch časových období v oblasti intenzívneho ľudského zásahu poskytuje dôležité informácie pri hodnotení dopadov týchto zásahov na stabilitu a udržateľnosť krajiny. Výsledky sú využiteľné pri plánovaní využívania krajiny i konkrétnych lokalít, ako aj pri tvorbe a optimalizácii krajinnej štruktúry nepriaznivo ovplyvnených ľudskou činnosťou.
/
The paper assesses the impact of human activities on the landscape  ecological stability. By comparing two time periods in the area of intensive human intervention, it provides important information in assessing the impact of these interventions on the stability and sustainability of the landscape. The results can be used in land use planning and/or specific localities, as well as in the creation and optimization of the landscape structure unfavorable affected by human activity.</t>
  </si>
  <si>
    <t>Metodický postup prezentovaný v príspevku je založený na analýze a spracovaní priestorových údajov a pokročilých prístupoch hodnotenia ekologickej stability krajiny nástrojmi geografických informačných systémov. Poskytuje preto podnetné informácie pri štúdiu v oblasti disciplín  zameraných na spracovanie geografických informácii prostredníctvom nástrojov geografických informačných systémov. Dosiahnuté výsledky hodnotenia ekologickej stability krajiny rozširujú poznatkovú bázu vyučovaných environmentálnych disciplín.
/
The methodological procedure presented in the paper is based on the analysis and processing of spatial data and advanced approaches to assessing the landscape ecological stability using geographic information systems tools. Therefore, it provides stimulating information in the study of disciplines focused on the processing of geographic information through the geographic information systems tools. The achieved results of the landscape ecological stability evaluation expand the knowledge base of the taught environmental disciplines.</t>
  </si>
  <si>
    <t>Človek a spoločnosť, 1.stupeň (Bc.)/ Teaching Human and Society, 1st degree (Bc.)</t>
  </si>
  <si>
    <t>https://app.crepc.sk/?fn=detailBiblioForm&amp;sid=F0F76AC889EE2F596D3BCD2FFD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</si>
</sst>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
      <u/>
      <sz val="8"/>
      <color rgb="FF0563C1"/>
      <name val="Calibri"/>
      <family val="2"/>
      <charset val="1"/>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5" xfId="1"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19" fillId="0" borderId="5" xfId="1" applyFont="1" applyBorder="1" applyAlignment="1" applyProtection="1">
      <alignment vertical="top" wrapText="1"/>
      <protection locked="0"/>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0" borderId="5" xfId="0" applyFont="1" applyBorder="1" applyAlignment="1" applyProtection="1">
      <alignment horizontal="left" vertical="center" wrapText="1"/>
      <protection locked="0"/>
    </xf>
    <xf numFmtId="0" fontId="20"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5111114035798" TargetMode="External"/><Relationship Id="rId1" Type="http://schemas.openxmlformats.org/officeDocument/2006/relationships/hyperlink" Target="https://app.crepc.sk/?fn=detailBiblioForm&amp;sid=F0F76AC889EE2F596D3BCD2FF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1" zoomScaleNormal="100" zoomScaleSheetLayoutView="130" workbookViewId="0">
      <selection activeCell="D19" sqref="D19"/>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2" customFormat="1" ht="18.75" customHeight="1" x14ac:dyDescent="0.2">
      <c r="B5" s="34" t="s">
        <v>1</v>
      </c>
      <c r="C5" s="34"/>
      <c r="D5" s="34"/>
    </row>
    <row r="6" spans="2:4" s="12" customFormat="1" ht="18.75" customHeight="1" x14ac:dyDescent="0.2">
      <c r="B6" s="34"/>
      <c r="C6" s="34"/>
      <c r="D6" s="34"/>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1" t="s">
        <v>103</v>
      </c>
      <c r="C11" s="31"/>
      <c r="D11" s="20" t="s">
        <v>118</v>
      </c>
    </row>
    <row r="12" spans="2:4" ht="15.75" customHeight="1" thickBot="1" x14ac:dyDescent="0.25">
      <c r="B12" s="27" t="s">
        <v>104</v>
      </c>
      <c r="C12" s="28"/>
      <c r="D12" s="20" t="s">
        <v>119</v>
      </c>
    </row>
    <row r="13" spans="2:4" ht="25.5" customHeight="1" thickBot="1" x14ac:dyDescent="0.25">
      <c r="B13" s="27" t="s">
        <v>105</v>
      </c>
      <c r="C13" s="28"/>
      <c r="D13" s="20" t="s">
        <v>120</v>
      </c>
    </row>
    <row r="14" spans="2:4" ht="33" customHeight="1" thickBot="1" x14ac:dyDescent="0.25">
      <c r="B14" s="31" t="s">
        <v>106</v>
      </c>
      <c r="C14" s="31"/>
      <c r="D14" s="24" t="s">
        <v>121</v>
      </c>
    </row>
    <row r="15" spans="2:4" ht="23.25" thickBot="1" x14ac:dyDescent="0.25">
      <c r="B15" s="31" t="s">
        <v>107</v>
      </c>
      <c r="C15" s="31"/>
      <c r="D15" s="39" t="s">
        <v>127</v>
      </c>
    </row>
    <row r="16" spans="2:4" ht="33" customHeight="1" thickBot="1" x14ac:dyDescent="0.25">
      <c r="B16" s="29" t="s">
        <v>108</v>
      </c>
      <c r="C16" s="29"/>
      <c r="D16" s="21" t="s">
        <v>22</v>
      </c>
    </row>
    <row r="17" spans="2:4" ht="25.5" customHeight="1" thickBot="1" x14ac:dyDescent="0.25">
      <c r="B17" s="30" t="s">
        <v>94</v>
      </c>
      <c r="C17" s="30"/>
      <c r="D17" s="20">
        <v>2015</v>
      </c>
    </row>
    <row r="18" spans="2:4" ht="33" customHeight="1" thickBot="1" x14ac:dyDescent="0.25">
      <c r="B18" s="31" t="s">
        <v>109</v>
      </c>
      <c r="C18" s="31"/>
      <c r="D18" s="20">
        <v>650934</v>
      </c>
    </row>
    <row r="19" spans="2:4" ht="26.25" customHeight="1" thickBot="1" x14ac:dyDescent="0.25">
      <c r="B19" s="31" t="s">
        <v>110</v>
      </c>
      <c r="C19" s="31"/>
      <c r="D19" s="40" t="s">
        <v>128</v>
      </c>
    </row>
    <row r="20" spans="2:4" ht="53.25" customHeight="1" thickBot="1" x14ac:dyDescent="0.25">
      <c r="B20" s="32" t="s">
        <v>2</v>
      </c>
      <c r="C20" s="8" t="s">
        <v>111</v>
      </c>
      <c r="D20" s="22" t="s">
        <v>124</v>
      </c>
    </row>
    <row r="21" spans="2:4" ht="75.75" customHeight="1" thickBot="1" x14ac:dyDescent="0.25">
      <c r="B21" s="32"/>
      <c r="C21" s="9" t="s">
        <v>95</v>
      </c>
      <c r="D21" s="23"/>
    </row>
    <row r="22" spans="2:4" ht="64.5" customHeight="1" thickBot="1" x14ac:dyDescent="0.25">
      <c r="B22" s="32"/>
      <c r="C22" s="15" t="s">
        <v>112</v>
      </c>
      <c r="D22" s="21"/>
    </row>
    <row r="23" spans="2:4" ht="55.5" customHeight="1" thickBot="1" x14ac:dyDescent="0.25">
      <c r="B23" s="32"/>
      <c r="C23" s="9" t="s">
        <v>96</v>
      </c>
      <c r="D23" s="22"/>
    </row>
    <row r="24" spans="2:4" ht="38.25" customHeight="1" thickBot="1" x14ac:dyDescent="0.25">
      <c r="B24" s="32"/>
      <c r="C24" s="9" t="s">
        <v>97</v>
      </c>
      <c r="D24" s="20"/>
    </row>
    <row r="25" spans="2:4" ht="115.5" customHeight="1" thickBot="1" x14ac:dyDescent="0.25">
      <c r="B25" s="32"/>
      <c r="C25" s="10" t="s">
        <v>113</v>
      </c>
      <c r="D25" s="20"/>
    </row>
    <row r="26" spans="2:4" ht="203.25" thickBot="1" x14ac:dyDescent="0.25">
      <c r="B26" s="25" t="s">
        <v>114</v>
      </c>
      <c r="C26" s="25"/>
      <c r="D26" s="23" t="s">
        <v>122</v>
      </c>
    </row>
    <row r="27" spans="2:4" ht="228.75" customHeight="1" thickBot="1" x14ac:dyDescent="0.25">
      <c r="B27" s="26" t="s">
        <v>115</v>
      </c>
      <c r="C27" s="26"/>
      <c r="D27" s="23" t="s">
        <v>123</v>
      </c>
    </row>
    <row r="28" spans="2:4" ht="180.75" thickBot="1" x14ac:dyDescent="0.25">
      <c r="B28" s="26" t="s">
        <v>116</v>
      </c>
      <c r="C28" s="26"/>
      <c r="D28" s="23" t="s">
        <v>125</v>
      </c>
    </row>
    <row r="29" spans="2:4" ht="203.25" thickBot="1" x14ac:dyDescent="0.25">
      <c r="B29" s="26" t="s">
        <v>117</v>
      </c>
      <c r="C29" s="26"/>
      <c r="D29" s="23"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D21641FB-D089-42E4-962A-462D416E34C0}"/>
    <hyperlink ref="D20" r:id="rId2" display="https://www.pulib.sk/web/kniznica/epc/dokument/2015111114035798" xr:uid="{EFA20909-1DBB-47C8-ABDF-43930229356D}"/>
  </hyperlinks>
  <pageMargins left="0.25" right="0.25" top="0.75" bottom="0.75" header="0.3" footer="0.3"/>
  <pageSetup paperSize="9" scale="93" firstPageNumber="0" orientation="portrait" horizontalDpi="300" verticalDpi="300" r:id="rId3"/>
  <headerFooter>
    <oddHeader>&amp;C&amp;8MICHAELI, E., IVANOVÁ, M.,&amp;U KOCO, Š.&amp;U, 2015. The evaluation of anthropogenic impact on the ecological stability of landscape.</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8"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C2CEF2-A0F7-4BFB-9883-03FDD0F7E7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88F3837-C7A0-4E92-8E3C-FDE064B3458B}">
  <ds:schemaRefs>
    <ds:schemaRef ds:uri="http://schemas.microsoft.com/sharepoint/v3/contenttype/forms"/>
  </ds:schemaRefs>
</ds:datastoreItem>
</file>

<file path=customXml/itemProps3.xml><?xml version="1.0" encoding="utf-8"?>
<ds:datastoreItem xmlns:ds="http://schemas.openxmlformats.org/officeDocument/2006/customXml" ds:itemID="{D8CF3A0A-77B9-4231-ABA1-3E8944C1A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Koco Štefan</cp:lastModifiedBy>
  <cp:revision>1</cp:revision>
  <cp:lastPrinted>2020-11-04T14:50:36Z</cp:lastPrinted>
  <dcterms:created xsi:type="dcterms:W3CDTF">2020-09-21T10:05:43Z</dcterms:created>
  <dcterms:modified xsi:type="dcterms:W3CDTF">2024-10-09T05:33:24Z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