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23" documentId="8_{5426B851-2039-4EA8-9D51-36AEE2D8EAB0}" xr6:coauthVersionLast="47" xr6:coauthVersionMax="47" xr10:uidLastSave="{CBA13BEB-62B2-44B8-99A1-3A8BF9A63632}"/>
  <bookViews>
    <workbookView xWindow="1170" yWindow="117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<sst xmlns="http://schemas.openxmlformats.org/spreadsheetml/2006/main" count="132" uniqueCount="129">
  <si>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</si>
  <si>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</si>
  <si>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</si>
  <si>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</si>
  <si>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</si>
  <si>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</si>
  <si>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</si>
  <si>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</si>
  <si>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</si>
  <si>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</si>
  <si>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</si>
  <si>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</si>
  <si>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</si>
  <si>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</si>
  <si>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</si>
  <si>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</si>
  <si>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</si>
  <si>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</si>
  <si>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</si>
  <si>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</si>
  <si>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</si>
  <si>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</si>
  <si>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</si>
  <si>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</si>
  <si>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</si>
  <si>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</si>
  <si>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</si>
  <si>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</si>
  <si>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</si>
  <si>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</si>
  <si>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</si>
  <si>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</si>
  <si>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</si>
  <si>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</si>
  <si>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</si>
  <si>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</si>
  <si>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</si>
  <si>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</si>
  <si>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</si>
  <si>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</si>
  <si>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</si>
  <si>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</si>
  <si>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</si>
  <si>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</si>
  <si>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</si>
  <si>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</si>
  <si>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</si>
  <si>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</si>
  <si>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</si>
  <si>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</si>
  <si>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</si>
  <si>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</si>
  <si>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</si>
  <si>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</si>
  <si>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</si>
  <si>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</si>
  <si>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</si>
  <si>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</si>
  <si>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</si>
  <si>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</si>
  <si>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</si>
  <si>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</si>
  <si>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</si>
  <si>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</si>
  <si>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</si>
  <si>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</si>
  <si>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</si>
  <si>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</si>
  <si>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</si>
  <si>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</si>
  <si>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</si>
  <si>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</si>
  <si>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</si>
  <si>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</si>
  <si>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</si>
  <si>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</si>
  <si>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</si>
  <si>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</si>
  <si>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</si>
  <si>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</si>
  <si>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</si>
  <si>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</si>
  <si>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</si>
  <si>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</si>
  <si>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</si>
  <si>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</si>
  <si>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</si>
  <si>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</si>
  <si>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</si>
  <si>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</si>
  <si>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</si>
  <si>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</si>
  <si>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</si>
  <si>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</si>
  <si>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</si>
  <si>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</si>
  <si>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</si>
  <si>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</si>
  <si>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</si>
  <si>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</si>
  <si>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</si>
  <si>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</si>
  <si>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</si>
  <si>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</si>
  <si>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</si>
  <si>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</si>
  <si>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</si>
  <si>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</si>
  <si>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</si>
  <si>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</si>
  <si>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</si>
  <si>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</si>
  <si>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</si>
  <si>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</si>
  <si>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</si>
  <si>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</si>
  <si>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</si>
  <si>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</si>
  <si>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Ištok</t>
  </si>
  <si>
    <t>Robert</t>
  </si>
  <si>
    <t>prof. RNDr., PhD.</t>
  </si>
  <si>
    <t>https://www.portalvs.sk/regzam/detail/6494</t>
  </si>
  <si>
    <t>Človek a spoločnosť, 1.stupeň (Bc.)/ Teaching Human and Society, 1st degree (Bc.)</t>
  </si>
  <si>
    <t>https://app.crepc.sk/?fn=detailBiblioForm&amp;sid=54F4268BA0160071D84D37B81F</t>
  </si>
  <si>
    <t>https://www.pulib.sk/web/kniznica/epc/dokument/9999999140507</t>
  </si>
  <si>
    <t>A large number of small municipalities and a fragmented settlement structure are typical for the territory of Slovakia. In this respect, the support for inter-municipal cooperation as an alternative to amalgamations of the local self-governments is a possible solution. One of the platforms of this cooperation is Local Action Group (LAG), which is now receiving increased attention. The aim of the paper is to assess the spatial allocation of financial means from the above-mentioned call to individual LAGs across the self-governing regions of the Slovak Republic in relation to their socio-economic status. The regression and correlation analysis was used to assess the spatial justice of the distribution of financial means to LAGs, with the Pearson correlation coefficient as a measure of the linear correlation between paired data. The obtained results show that funding volumes have developed a growing tendency towards the least developed regions in the south-east of Slovakia, however, considering the level of socio-economic status of the individual regions of the Slovak Republic, the allocation of financial means is not quite optimal.</t>
  </si>
  <si>
    <t>1. 2023. AVDIC, A., AVDIC, B. Center and periphery in Bosnia and Herzegovina – social and spatial indicators of regional disparities. In Folia geographica, ISSN 1336-6157. 2023, roč. 65, č. 2, s. 103-126. WOS:001142970500001; SCOPUS;
2. 2023. RUSNÁK, J., ĎURČEK, P., KOREC, P. et al. Questing for contexts in the research of regional inequalities in Slovakia: application of the concept of critical realism = Hľadanie súvislostí vo výskume regionálnych nerovností na Slovensku: aplikácia konceptu kritického realizmu. In Acta Geographica Universitatis Comenianae, ISSN 1338-6034. 2023, roč. 67, č. 2, s. 187-215. SCOPUS.;
3. 2023. KUNC, J., NOVOTNÁ, M., TONEV, P. et al. Along the path to metropolitan cooperation via metropolitan unit establishment: case of Brno Metropolitan Area, Czech Republic. In Geographia cassoviensis, ISSN 1337-6748. 2023, roč. 17, č. 1, s. 52-72. WOS:001021218000001; SCOPUS.;
4. 2021. PHUMKOKRUX, Nutthakarn. Koppen-geiger climate system classification and forecasting in Thailand. In Folia Geographica : print, elektronický dokument, ISSN 1336-6157; 2454-1001. Prešov, 2021, Roč. 63, č. 2, 108-134.;
5. 2021. SUSILO, R.K.D., DHARMAWAN, A.S., KURNIAWAN, F. Accept or against the change. In Folia Geographica : print, elektronický dokument, ISSN 1336-6157; 2454-1001. Prešov, 2021, Roč. 63, č. 1, s. 143-165. SCO ; WOS CC.</t>
  </si>
  <si>
    <t>Príspevok približuje študentom diferencovanú regionálnu štruktúru Slovenska v zmysle rozvinutý severozápad a podrozvinutý juhovýchod, pričom sa táto dichotómia počas ostatných rokov ešte viac prehĺbila. V príspevku je vývoj regiónov Slovenska hodnotený prostredníctvom vybraného súboru 14 základných socioekonomických ukazovateľov, ktoré môžu študenti využiť pri hodnotení rozvoja regiónov v rámci svojich záverečných prác. Zároveň financovanie a fungovanie miestnych akčných skupín na Slovensku približuje študentom názorný príklad medziobecnej spolupráce ako efektívneho nástroja regionálneho rozvoja jednotlivých samospráv. V rámci vzdelávacieho procesu podporuje výstup výučbu predmetov Úvod do štúdia miestneho regiónu, Geografia verejnej správy a Seminár k záverečnej práci.
/
The paper introduces students to the differentiated regional structure of Slovakia in the sense of a developed northwest and an underdeveloped southeast, while this dichotomy has deepened even more in recent years. In the contribution, the development of Slovakia's regions is evaluated through a selected set of 14 basic socioeconomic indicators, which students can use when evaluating the development of regions as part of their final theses. At the same time, the financing and operation of local action groups in Slovakia provides students with an illustrative example of inter-municipal cooperation as an effective tool for the regional development of individual municipalities. As part of the educational process, the output supports the teaching of the subjects Introduction to the study of the local region, Geography of public administration and Seminar for the final thesis.</t>
  </si>
  <si>
    <t>Z hľadiska spoločensko-hospodárskej praxe predstavuje príspevok priamy dopad na rozvoj regiónov z pohľadu otázky medziobecnej spolupráce. Poukazuje na to, že sídelná štruktúra na Slovensku je značne fragmentovaná a práve medziobecná spolupráca v podobe miestnych akčných skupín (MAS) má pomôcť aktivizovať rozvojový potenciál v území ako aj zefektívniť fungovanie lokálnej samosprávy tak z personálneho ako aj ekonomického hľadiska. Pridelenie finančných prostriedkov pre rozvoj vybraných 87 MAS v rámci Slovenska (najmä juhovýchodného) aspoň čiastočne kompenzuje nepriaznivú regionálnu dichotómiu v zmysle rozvinutý severozápad a podrozvinutý juhovýchod Slovenska.
/
From the point of view of socio-economic practice, the contribution represents a direct impact on the development of regions from the point of view of the issue of inter-municipal cooperation. He points out that the settlement structure in Slovakia is considerably fragmented and it is inter-municipal cooperation in the form of local action groups (LAGs) that should help to activate the development potential in the territory as well as to make the functioning of local self-government more efficient both from a personnel and economic point of view. The allocation of financial resources for the development of selected 87 LAGs within Slovakia (especially the southeast) at least partly compensates for the unfavorable regional dichotomy in the sense of the developed northwest and underdeveloped southeast of 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</si>
</sst>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9" fillId="0" borderId="5" xfId="1" applyFont="1" applyBorder="1" applyAlignment="1" applyProtection="1">
      <alignment horizontal="center" vertical="center" wrapText="1"/>
      <protection locked="0"/>
    </xf>
    <xf numFmtId="0" fontId="19"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54F4268BA0160071D84D37B81F" TargetMode="External"/><Relationship Id="rId2" Type="http://schemas.openxmlformats.org/officeDocument/2006/relationships/hyperlink" Target="https://www.portalvs.sk/regzam/detail/6494" TargetMode="External"/><Relationship Id="rId1" Type="http://schemas.openxmlformats.org/officeDocument/2006/relationships/hyperlink" Target="https://www.pulib.sk/web/kniznica/epc/dokument/999999914050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9" zoomScale="110" zoomScaleNormal="100" zoomScaleSheetLayoutView="130" zoomScalePageLayoutView="110" workbookViewId="0">
      <selection activeCell="D29" sqref="D29"/>
    </sheetView>
  </sheetViews>
  <sheetFormatPr defaultColWidth="8.625" defaultRowHeight="11.25" x14ac:dyDescent="0.2"/>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4" s="11" customFormat="1" ht="22.5" customHeight="1" x14ac:dyDescent="0.25">
      <c r="B2" s="37" t="s">
        <v>0</v>
      </c>
      <c r="C2" s="37"/>
      <c r="D2" s="37"/>
    </row>
    <row r="3" spans="2:4" s="11" customFormat="1" ht="22.5" customHeight="1" x14ac:dyDescent="0.25">
      <c r="B3" s="37"/>
      <c r="C3" s="37"/>
      <c r="D3" s="37"/>
    </row>
    <row r="4" spans="2:4" ht="3" customHeight="1" x14ac:dyDescent="0.2"/>
    <row r="5" spans="2:4" s="13" customFormat="1" ht="18.75" customHeight="1" x14ac:dyDescent="0.2">
      <c r="B5" s="38" t="s">
        <v>1</v>
      </c>
      <c r="C5" s="38"/>
      <c r="D5" s="38"/>
    </row>
    <row r="6" spans="2:4" s="13" customFormat="1" ht="18.75" customHeight="1" x14ac:dyDescent="0.2">
      <c r="B6" s="38"/>
      <c r="C6" s="38"/>
      <c r="D6" s="3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5" t="s">
        <v>103</v>
      </c>
      <c r="C11" s="35"/>
      <c r="D11" s="22" t="s">
        <v>118</v>
      </c>
    </row>
    <row r="12" spans="2:4" ht="24.75" customHeight="1" thickBot="1" x14ac:dyDescent="0.25">
      <c r="B12" s="31" t="s">
        <v>104</v>
      </c>
      <c r="C12" s="32"/>
      <c r="D12" s="22" t="s">
        <v>119</v>
      </c>
    </row>
    <row r="13" spans="2:4" ht="25.5" customHeight="1" thickBot="1" x14ac:dyDescent="0.25">
      <c r="B13" s="31" t="s">
        <v>105</v>
      </c>
      <c r="C13" s="32"/>
      <c r="D13" s="22" t="s">
        <v>120</v>
      </c>
    </row>
    <row r="14" spans="2:4" ht="33" customHeight="1" thickBot="1" x14ac:dyDescent="0.25">
      <c r="B14" s="35" t="s">
        <v>106</v>
      </c>
      <c r="C14" s="35"/>
      <c r="D14" s="26" t="s">
        <v>121</v>
      </c>
    </row>
    <row r="15" spans="2:4" ht="26.25" customHeight="1" thickBot="1" x14ac:dyDescent="0.25">
      <c r="B15" s="35" t="s">
        <v>107</v>
      </c>
      <c r="C15" s="35"/>
      <c r="D15" s="22" t="s">
        <v>122</v>
      </c>
    </row>
    <row r="16" spans="2:4" ht="33" customHeight="1" thickBot="1" x14ac:dyDescent="0.25">
      <c r="B16" s="33" t="s">
        <v>108</v>
      </c>
      <c r="C16" s="33"/>
      <c r="D16" s="24" t="s">
        <v>22</v>
      </c>
    </row>
    <row r="17" spans="2:4" ht="25.5" customHeight="1" thickBot="1" x14ac:dyDescent="0.25">
      <c r="B17" s="34" t="s">
        <v>94</v>
      </c>
      <c r="C17" s="34"/>
      <c r="D17" s="22">
        <v>2019</v>
      </c>
    </row>
    <row r="18" spans="2:4" ht="36" customHeight="1" thickBot="1" x14ac:dyDescent="0.25">
      <c r="B18" s="35" t="s">
        <v>109</v>
      </c>
      <c r="C18" s="35"/>
      <c r="D18" s="22">
        <v>140507</v>
      </c>
    </row>
    <row r="19" spans="2:4" ht="26.25" customHeight="1" thickBot="1" x14ac:dyDescent="0.25">
      <c r="B19" s="35" t="s">
        <v>110</v>
      </c>
      <c r="C19" s="35"/>
      <c r="D19" s="28" t="s">
        <v>123</v>
      </c>
    </row>
    <row r="20" spans="2:4" ht="53.25" customHeight="1" thickBot="1" x14ac:dyDescent="0.25">
      <c r="B20" s="36" t="s">
        <v>2</v>
      </c>
      <c r="C20" s="8" t="s">
        <v>111</v>
      </c>
      <c r="D20" s="28" t="s">
        <v>124</v>
      </c>
    </row>
    <row r="21" spans="2:4" ht="75.75" customHeight="1" thickBot="1" x14ac:dyDescent="0.25">
      <c r="B21" s="36"/>
      <c r="C21" s="9" t="s">
        <v>95</v>
      </c>
      <c r="D21" s="23"/>
    </row>
    <row r="22" spans="2:4" ht="64.5" customHeight="1" thickBot="1" x14ac:dyDescent="0.25">
      <c r="B22" s="36"/>
      <c r="C22" s="16" t="s">
        <v>112</v>
      </c>
      <c r="D22" s="25"/>
    </row>
    <row r="23" spans="2:4" ht="55.5" customHeight="1" thickBot="1" x14ac:dyDescent="0.25">
      <c r="B23" s="36"/>
      <c r="C23" s="9" t="s">
        <v>96</v>
      </c>
      <c r="D23" s="27"/>
    </row>
    <row r="24" spans="2:4" ht="38.25" customHeight="1" thickBot="1" x14ac:dyDescent="0.25">
      <c r="B24" s="36"/>
      <c r="C24" s="9" t="s">
        <v>97</v>
      </c>
      <c r="D24" s="22"/>
    </row>
    <row r="25" spans="2:4" ht="115.5" customHeight="1" thickBot="1" x14ac:dyDescent="0.25">
      <c r="B25" s="36"/>
      <c r="C25" s="10" t="s">
        <v>113</v>
      </c>
      <c r="D25" s="12"/>
    </row>
    <row r="26" spans="2:4" ht="88.5" customHeight="1" x14ac:dyDescent="0.2">
      <c r="B26" s="29" t="s">
        <v>114</v>
      </c>
      <c r="C26" s="29"/>
      <c r="D26" s="12" t="s">
        <v>125</v>
      </c>
    </row>
    <row r="27" spans="2:4" ht="111" customHeight="1" x14ac:dyDescent="0.2">
      <c r="B27" s="30" t="s">
        <v>115</v>
      </c>
      <c r="C27" s="30"/>
      <c r="D27" s="21" t="s">
        <v>126</v>
      </c>
    </row>
    <row r="28" spans="2:4" ht="120" customHeight="1" x14ac:dyDescent="0.2">
      <c r="B28" s="30" t="s">
        <v>116</v>
      </c>
      <c r="C28" s="30"/>
      <c r="D28" s="12" t="s">
        <v>128</v>
      </c>
    </row>
    <row r="29" spans="2:4" ht="119.25" customHeight="1" x14ac:dyDescent="0.2">
      <c r="B29" s="30" t="s">
        <v>117</v>
      </c>
      <c r="C29" s="30"/>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30A2BE5E-5B17-4E42-8FE1-DDBD7132B975}"/>
    <hyperlink ref="D14" r:id="rId2" xr:uid="{FBC08A73-8706-4A75-9047-CD88CE6BF3E7}"/>
    <hyperlink ref="D19" r:id="rId3" xr:uid="{AC30DB5B-25F6-47DD-B228-FC38A42FCA4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2"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2A226E-72DF-4C5C-8803-A48764D1FE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30A75A-A53E-4AF0-BE21-8E901E07749D}">
  <ds:schemaRefs>
    <ds:schemaRef ds:uri="http://schemas.microsoft.com/sharepoint/v3/contenttype/forms"/>
  </ds:schemaRefs>
</ds:datastoreItem>
</file>

<file path=customXml/itemProps3.xml><?xml version="1.0" encoding="utf-8"?>
<ds:datastoreItem xmlns:ds="http://schemas.openxmlformats.org/officeDocument/2006/customXml" ds:itemID="{C88B41E7-00BE-4CBC-9F02-DA976CB35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2021-12-29T14:42:00Z</cp:lastPrinted>
  <dcterms:created xsi:type="dcterms:W3CDTF">2020-09-21T10:05:43Z</dcterms:created>
  <dcterms:modified xsi:type="dcterms:W3CDTF">2024-10-09T11:26:42Z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