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Miriama\Desktop\"/>
    </mc:Choice>
  </mc:AlternateContent>
  <bookViews>
    <workbookView xWindow="0" yWindow="0" windowWidth="9410" windowHeight="478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<sst xmlns="http://schemas.openxmlformats.org/spreadsheetml/2006/main" count="352" uniqueCount="235">
  <si>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</si>
  <si>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</si>
  <si>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</si>
  <si>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</si>
  <si>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</si>
  <si>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</si>
  <si>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</si>
  <si>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</si>
  <si>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</si>
  <si>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</si>
  <si>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</si>
  <si>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</si>
  <si>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</si>
  <si>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</si>
  <si>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</si>
  <si>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</si>
  <si>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</si>
  <si>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</si>
  <si>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</si>
  <si>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</si>
  <si>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</si>
  <si>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</si>
  <si>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</si>
  <si>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</si>
  <si>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</si>
  <si>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</si>
  <si>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</si>
  <si>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</si>
  <si>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</si>
  <si>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</si>
  <si>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</si>
  <si>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</si>
  <si>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</si>
  <si>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</si>
  <si>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</si>
  <si>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</si>
  <si>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</si>
  <si>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</si>
  <si>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</si>
  <si>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</si>
  <si>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</si>
  <si>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</si>
  <si>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</si>
  <si>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</si>
  <si>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</si>
  <si>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</si>
  <si>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</si>
  <si>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</si>
  <si>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</si>
  <si>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</si>
  <si>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</si>
  <si>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</si>
  <si>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</si>
  <si>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</si>
  <si>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</si>
  <si>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</si>
  <si>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</si>
  <si>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</si>
  <si>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</si>
  <si>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</si>
  <si>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</si>
  <si>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</si>
  <si>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</si>
  <si>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</si>
  <si>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</si>
  <si>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</si>
  <si>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</si>
  <si>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</si>
  <si>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</si>
  <si>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</si>
  <si>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</si>
  <si>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</si>
  <si>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</si>
  <si>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</si>
  <si>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</si>
  <si>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</si>
  <si>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</si>
  <si>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</si>
  <si>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</si>
  <si>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</si>
  <si>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</si>
  <si>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</si>
  <si>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</si>
  <si>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</si>
  <si>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</si>
  <si>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</si>
  <si>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</si>
  <si>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</si>
  <si>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</si>
  <si>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</si>
  <si>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</si>
  <si>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</si>
  <si>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</si>
  <si>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</si>
  <si>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</si>
  <si>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</si>
  <si>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</si>
  <si>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</si>
  <si>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</si>
  <si>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</si>
  <si>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</si>
  <si>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</si>
  <si>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</si>
  <si>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</si>
  <si>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</si>
  <si>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</si>
  <si>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</si>
  <si>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</si>
  <si>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</si>
  <si>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</si>
  <si>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</si>
  <si>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</si>
  <si>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</si>
  <si>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</si>
  <si>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</si>
  <si>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</si>
  <si>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</si>
  <si>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</si>
  <si>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</si>
  <si>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</si>
  <si>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</si>
  <si>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</si>
  <si>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</si>
  <si>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</si>
  <si>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</si>
  <si>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</si>
  <si>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</si>
  <si>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</si>
  <si>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</si>
  <si>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</si>
  <si>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</si>
  <si>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</si>
  <si>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</si>
  <si>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</si>
  <si>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</si>
  <si>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</si>
  <si>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</si>
  <si>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</si>
  <si>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</si>
  <si>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</si>
  <si>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</si>
  <si>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</si>
  <si>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</si>
  <si>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</si>
  <si>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</si>
  <si>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</si>
  <si>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</si>
  <si>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</si>
  <si>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</si>
  <si>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</si>
  <si>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</si>
  <si>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</si>
  <si>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</si>
  <si>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</si>
  <si>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</si>
  <si>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</si>
  <si>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</si>
  <si>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Boriščáková</t>
  </si>
  <si>
    <t>Miriama</t>
  </si>
  <si>
    <t>Mgr., PhD.</t>
  </si>
  <si>
    <t>17. november č. 1, 080 01 Prešov</t>
  </si>
  <si>
    <t>miriama.boriscakova@unipo.sk</t>
  </si>
  <si>
    <t>https://www.portalvs.sk/regzam/detail/34537</t>
  </si>
  <si>
    <t>https://orcid.org/0000-0003-3194-6213</t>
  </si>
  <si>
    <t>2018 - 2021</t>
  </si>
  <si>
    <t>2020 - 2021</t>
  </si>
  <si>
    <t>Inštitút edukológie a sociálnej práce, Filozofická fakulta, Prešovská univerzita v Prešove / Institute of Educology and Social Work, Faculty of Arts, University of Presov</t>
  </si>
  <si>
    <t>Prešovská univerzita v Prešove, Filozofická fakulta, Inštitút edukológie a sociálnej práce / Institute of Educology and Social Work, Faculty of Arts, University of Presov</t>
  </si>
  <si>
    <t>Vysokoškolský učiteľ na pozícii odborného zamestnanca / Assistent Professor</t>
  </si>
  <si>
    <t>od 9/2021 / since 9/2021</t>
  </si>
  <si>
    <t>Service-learning vo výchove a vzdelávaní detí a mládeže k dobrovoľníctvu / Service-learning in the education and training of children and youth to volunteer</t>
  </si>
  <si>
    <t>Doplňujúce pedagogické štúdium v odbore sociálna práca / Complementary pedagogical studies in the field of social work</t>
  </si>
  <si>
    <t>Platforma dobrovoľníckych centier a organizácií / Platform of volunteer centers and organizations</t>
  </si>
  <si>
    <t>Prešovská univerzita v Prešove, Centrum celoživotného a kompetenčného vzdelávania / University of Presov, Lifelong Learning Center</t>
  </si>
  <si>
    <t>Proseminár k ročníkovej práci / Proseminar in term paper</t>
  </si>
  <si>
    <t>Sociálna práca s rizikovou mládežou / Social work with youth at risk</t>
  </si>
  <si>
    <t>Empatická a asertívna komunikácia v sociálnej práci, seminár / Empathetic and assertive communication, seminar</t>
  </si>
  <si>
    <t>Výskum v sociálnych vedách, seminar / Research in Social Studies, seminar</t>
  </si>
  <si>
    <t>Základy sociológie, seminar / Fundamentals of Sociology, seminar</t>
  </si>
  <si>
    <t>Proseminár k bakalárskej práci / Bachelor thesis proseminar</t>
  </si>
  <si>
    <t>Etika v sociálnej práci, seminár / Ethics in Social Work, seminar</t>
  </si>
  <si>
    <t>Sociálna práca / Social Work</t>
  </si>
  <si>
    <t>Sociálna patológia / Social pathology</t>
  </si>
  <si>
    <t>Výskum v sociálnej práci, seminar / Research in Social Work, seminar</t>
  </si>
  <si>
    <t>Sociálna práca so závislými jedincami, seminár / Social work with addiction sufferers, seminar</t>
  </si>
  <si>
    <t xml:space="preserve"> Sociálna práca / Social Work</t>
  </si>
  <si>
    <t>GaPU 5/2020 Forensic social worker´s self-care. Hlavná riešiteľka. Anotácia: Hlavným cieľom projektu bolo zistiť ako sociálni pracovníci pracujúci s forenznými typmi klientov uplatňujú koncept starostlivosti o seba. Základnými oblasťami záujmu boli zistenia orientované na to, či súčasný výkon práce ovplyvňuje osobný, ale aj rodinný život sociálnych pracovníkov pri práci s forenznými klientmi a do akej miery. Výsledky výskumu prezentované v štúdii sú významné pre teóriu a prax sociálnej práce v slovenských podmienkach. Zistenia reflektujú súčasný stav v tejto oblasti a naznačujú sústavné budovanie konceptu self-care u forenzných sociálnych pracovníkov. Výsledky boli identifikované ako pozitívne s prognózou ďalšieho rozvoja. Na základe zistení vieme určiť aké opatrenia, ale tiež činnosti, aktivity alebo workshopy či školenia je možné ponúknuť sociálnym pracovníkom pracujúcim s forenznými typmi klientov. Na základe zistení môžeme hovoriť o možnostiach ďalšieho rozvoja nástrojov a metód sociálnej práce, ktoré ešte viac priblížia metodiky self-care sociálnym pracovníkom s ideou jej aplikácie do ich života. / GaPU 5/2020 Forensic social worker´s self-care. Main Researcher.  Annotation: The main goal of the project was to find out how social workers working with forensic types of clients apply the concept of self-care. The basic areas of interest were the findings focused on whether the current performance of work affects the personal and family life of social workers when working with forensic clients and to what extent. The research results presented in the study are important for the theory and practice of social work in Slovak conditions. The findings reflect the current situation in this area and suggest a continuous building of the concept of self-care for forensic social workers. The results were identified as positive with a further development forecast. Based on the findings, we can determine what measures, but also activities, activities or workshops or training can be offered to social workers working with forensic types of clients. Based on the findings, we can talk about the possibilities of further development of tools and methods of social work, which will bring the methodology of self-care even closer to social workers with the idea of ​​its application in their lives.</t>
  </si>
  <si>
    <t>VEGA 1/0134/17 Význam hodnotovej orientácie a perspektívy mladej generácie z hľadiska uplatnenia na trhu práce. Spoluriešiteľka. Anotácia: Zámer vedeckovýskumného projektu je orientovaný na diagnostický výskum stavu hodnotovej orientácie mladej generácie s dôrazom na jej otvorenosť voči zmenám na trhu práce. Ambíciou výskumu je odhaliť faktory a činitele, vrátane premenných či rizikových, ktoré ovplyvňujú mapovanie reálnych možností a očakávaní mladej generácie z hľadiska jej úspešného uplatnenia v svete práce  v slovenských podmienkach.  Teoretická reflexia hodnotovej orientácie tvorí východiskovú platformu pre analýzu osobnostných i spoločenských faktorov ovplyvňujúcich očakávania i reálne možnosti z hľadiska profesijného uplatnenia. VEGA 1/0134/17 Importance of value orientation - expectations and perspectives of the young generation in view of its placement in the labour market. Co-Researcher. Annotation: Intention of this scientific-research project is focused on diagnostic research of value orientation of the young generation with an emphasis on its openness toward changes in the labour market. Main goal of the research is to reveal the factors, including variables and risk factors that are affecting the mapping of real opportunities and expectations of the young generation in terms of its successful placement in the labour market in Slovak republic. Theoretical reflection of the value orientation creates the bases for further analysis of personal and social factors which are influencing the expectations and real possibilities in terms of professional career.</t>
  </si>
  <si>
    <t>VEGA 1/0432/20 Faktory formálnej a neformálnej starostlivosti v systéme dlhodobej starostlivosti. Spoluriešiteľka. Anotácia: Zámer vedeckovýskumného projektu je orientovaný na formálnu a neformálnu starostlivosť v systéme dlhodobej starostlivosti. Výskum nachádza oporu v skutočnosti, že dlhodobá starostlivosť v zmysle zabezpečovania časovo dlhej a kontinuálnej starostlivosti a pomoci nevládnym ľuďom zatiaľ na Slovensku nemá zázemie ani tradíciu, a to aj napriek jej skúsenostne zažívanej podobe rodinných opatrovateľov a inštitucionálnej starostlivosti.  Ambíciou výskumu je odhaliť faktory a činitele, vrátane premenných či rizikových, ktoré ovplyvňujú mapovanie reálnych možností opatrovateľov a očakávaní odkázaných osôb a ich rodinných príslušníkov. Teoretická reflexia  a vedecko-výskumná diskusia tvorí východiskovú platformu pre civilizačný a demografický rozvoj osobnostných i spoločenských faktorov ovplyvňujúcich očakávania i reálne možnosti oboch subjektov (opatrovateľov a opatrovaných) v rámci dlhodobej starostlivosti./ VEGA 1/0432/20 The formal and non-formal nursing people in the system of long-term care. Co-Researcher. Annotation: The focus of scientific research project is orientated on formal and non-formal care in the system of long-term care. Research have a support in the fact that long-term care in terms of ensuring long-term and continuous care and helping non-governmental people in Slovakia has no background or tradition in spite of its experienced family members and institutional care. The ambition of the research is to uncover the factors including variables and risks which affect mapping of the real options of nurses and expectations of people in need and their family members. The theoretical reflection and scientific research discussion created chance platform for civilization and demographic develop of personal and social factors affected expertations and also real options the both subjects in the long-term care.</t>
  </si>
  <si>
    <t>GaPU 12/2019 Slovak adolescent´s view of the persons serving an alternative sentence. Hlavná riešiteľka. Anotácia: Cieľom vedeckého príspevku je prezentácia súčasného stavu informovanosti adolescentných študentov vysokých škôl o restoratívnom súdnictve na Slovensku a na postoje k osobám vo výkone alternatívneho trestu. Predložený výskum má východiská v teoretickom poňatí forenznej sociálnej práce. Forenzná sociálna práca sa vo všeobecnosti zameriava na dimenziu problémového správania, ktorá v slovenských podmienkach spadá do kompetencie odboru sociálnoprávnej ochrany detí a sociálnej kurately. Aj táto oblasť sociálnej práce sa sústreďuje na správanie klientov sociálnej práce v súvislosti s trestnou činnosťou. Táto práca sa pokúša vysvetliť faktory, vrátane premenlivých a rizikových, ktoré ovplyvňujú postoje dospievajúcich študentov vysokých škôl (z oblasti humanitných a technických vied) k prechodu od retribučného k restoratívnemu súdnictvu pomocou alternatívnych trestov bez väzby. Zistenia štúdie odhalili, že študenti sociálnej práce sú citlivejší na restoratívny súd a alternatívny trest. Súčasný výskum ďalej ukázal, že postoje je možné meniť prostredníctvom úrovne vedomostí a vedomia. / GaPU 12/2019 Slovak adolescent´s view of the persons serving an alternative sentence. Main Researcher. Annotation: The aim of the scientific paper is to present the current state of awareness of adolescent university students about restorative justice in Slovakia and attitudes towards people serving alternative punishment. The presented research has starting points in the theoretical concept of forensic social work. Forensic social work generally focuses on the dimension of problem behavior, which in Slovak conditions falls within the competence of the Department of Social Protection of Children and Social Guardianship. This area of ​​social work also focuses on the behavior of social work clients in relation to crime. This work attempts to explain the factors, including variability and risk, that influence the attitudes of adolescent university students (in the humanities and technical sciences) to the transition from retribution to restorative justice through alternative detention sentences. The study's findings revealed that social work students are more sensitive to restorative court and alternative punishment. Current research has further shown that attitudes can be changed through the level of knowledge and consciousness.</t>
  </si>
  <si>
    <t>GaPU 3/2018 Forenzná sociálna práca - teoretické a praktické východiská. Hlavná riešiteľka. Anotácia: Cieľom projektu je prezentovanie teoreticko-empiricko-praktického rámca forenznej sociálnej práce. Forenzná sociálna práca predstavuje oblasť práce s klientelou v trestnoprávnej oblasti. Problematika spomínanej sféry je z doteraz skúmaných poznatkoch, v slovenských podmienkach, málo známa. Uvádzaná semiprofesia má však svoje historické podhubie, ktoré je definované mnohými autormi v zahraničnej spisbe. Okrem teoretického ukotvenia sa realizuje aj v praxi, čo ponúka široké možnosti inšpirácie pre slovenskú prax sociálnej práce. Forenzná sociálna práca nie je pre slovenské podmienky až tak neznámou sférou, vzhľadom k viacerým oblastiam jej praktického výkonu, ako napríklad sociálno-právna ochrana detí a sociálna kuratela, sociálna práca v reedukačných či resocializačných zariadeniach alebo sociálna práca s osobami vo výkone trestu, teda peniterciálna a postpeniterciárna sociálna práca. Všetky tieto oblasti v sebe zahŕňajú aspekty foreznej oblasti, no aj napriek tomu sú autori, ktorí radia forenznú sociálnu prácu k pomerne mladým semiprofesiám. / GaPU 3/2018 Forensic social work - theoretical and practical background. Main Researcher. Annotation: The aim of the project is to present the theoretical-empirical-practical framework of forensic social work. Forensic social work is an area of ​​work with clients in the criminal area. The issue of the mentioned sphere is little known from the knowledge researched so far, in Slovak conditions. However, the presented semiprofession has its historical underpinnings, which are defined by many authors in foreign literature. In addition to theoretical anchoring, it is also implemented in practice, which offers a wide range of inspiration for the Slovak practice of social work. Forensic social work is not such an unknown sphere for Slovak conditions, due to several areas of its practical performance, such as social and legal protection of children and social guardianship, social work in reeducation or resocialization facilities or social work with persons serving a sentence, ie penitentiary and post-penitentiary social work. All of these areas include aspects of the forensic field, but even so, there are authors who advise forensic social work to relatively young semi-professions.</t>
  </si>
  <si>
    <t>členka /member</t>
  </si>
  <si>
    <t>podpredsedníčka študentskej časti  / vice-chairman of the students part</t>
  </si>
  <si>
    <t>2017 - súčasnosť / present</t>
  </si>
  <si>
    <t>Asociácia vzdelávateľov v sociálnej práci  / Association of social work educators</t>
  </si>
  <si>
    <t>Akademický senátu Filozofickej fakulty Prešovskej univerzity v Prešove / Academic Senate of Faculty of Arts, Univesity of Presov</t>
  </si>
  <si>
    <t>Slovenská akreditačná agentúra pre vysoké školstvo / Slovak Accreditation Agency for Higher Education</t>
  </si>
  <si>
    <t>Centrum pre edukáciu a výskum seniorov / Center for education and research of the seniors</t>
  </si>
  <si>
    <t>OCENENIA / Awards
2019 – Ďakovná listina dekana Filozofickej fakulty Prešovskej univerzity v Prešove za významné aktivity pri propagácii a reprezentácii Filozofickej fakulty Prešovskej univerzity v Prešove v roku 2019 / Letter of Thanks of the Dean of the Faculty of Arts of the University of Presov  for important activities in the promotion and representation of the Faculty of Arts of the University of Presov in 2019
2019 – Cena dekana za vedeckú monografickú prácu v oblasti sociálna práca za rok 2019 / Dean's Award for scientific monographic work in the field of social work in 2019
2020 – Cena rektora za najlepšiu katedrovú webstránku Inštitútu edukológie a sociálnej práce Filozofickej fakulty Prešovskej univerzity v Prešove za rok 2019 / Rector's Award for the best departmental website of the Institute of Educology and Social Work of the Faculty of Arts, University of Presov in 2019
2020 – Ocenenie Inštitútu edukológie a sociálnej práce FF PU za dobrovoľnícke aktivity /  Award of the Institute of Educology and Social Work FF PU for volunteer activities</t>
  </si>
  <si>
    <t xml:space="preserve"> Sociálna práca, Sociálna práca / Social Work, Social Work</t>
  </si>
  <si>
    <t>Sociálna práca, Sociálna práca /Social Work, Social Work</t>
  </si>
  <si>
    <t>vysokoškolský učiteľ na funkčnom mieste docenta / Associate Professor</t>
  </si>
  <si>
    <t>Vysokoškolský učiteľ na funkčnom mieste docenta / Associate Professor</t>
  </si>
  <si>
    <t>od 9/2025 / since 9/2025</t>
  </si>
  <si>
    <t xml:space="preserve">Pilotné vzdelávanie – Extrémizmus a prevencia radikalizácie </t>
  </si>
  <si>
    <t>VÚDPAP, EDUMA</t>
  </si>
  <si>
    <t xml:space="preserve">Intenzívny kurz práce s terapeutickými kartami </t>
  </si>
  <si>
    <t>Centrum pre rodinu Kvapka</t>
  </si>
  <si>
    <t xml:space="preserve">Kurz Základy miezd </t>
  </si>
  <si>
    <t xml:space="preserve">Kurz Základy účtovníctva </t>
  </si>
  <si>
    <t xml:space="preserve">Kurz Mzdy a personalistika </t>
  </si>
  <si>
    <t>Agentúra JASPIS</t>
  </si>
  <si>
    <t xml:space="preserve">Rovnosť príležitostí v sociálnej práci </t>
  </si>
  <si>
    <t>Sociálnoprávna ochrana</t>
  </si>
  <si>
    <t>Študentská vedecko-odborná činnosť</t>
  </si>
  <si>
    <t>Dobrovoľnícka prax</t>
  </si>
  <si>
    <t xml:space="preserve">Sociálno-pedagogické a sociálno-andragogické základy pre sociálnu prácu </t>
  </si>
  <si>
    <t>P1 Odbor sociálna práca na Filozofickej fakulte Prešovskej univerzity v Prešove : história a súčasnosť edukácie [print][university_textbook] / Balogová, Beáta [Autor, PUPFIIESP, 50%] ; Boriščáková, Miriama [Autor, PUPFIIESP, 50%] ; Hudecová, Anna [Recenzent, KURPESY] ; Žiaková, Eva [Recenzent, UPS15035]. - 1. vyd. - Prešov : Vydavateľstvo Prešovskej univerzity, 2021. - 88 s. - [slo]. - [OV 060]. - [ŠO 7761]. - ISBN 978-80-555-2877-9. - sign FF-22 719/21.</t>
  </si>
  <si>
    <t>P1 Akademické vademecum : učebnica k tvorbe záverečných prác [print][university_textbook] / Balogová, Beáta [Autor, PUPFIIESP, 43%] ; Repková, Kvetoslava [Autor, PUPFIIESP, 3%] ; Skyba, Michaela [Autor, PUPFIIESP, 6%] ; Béreš, Martin [Autor, 3%] ; Boriščáková, Miriama [Autor, PUPFIIESP, 6%] ; Brutovská, Gizela [Autor, 3%] ; Gallo, Peter [Autor, PUPFIIESP, 6%] ; Garbarčík, Peter [Autor, PUPFIIESP, 6%] ; Hamadej, Martin [Autor, PUPFIIESP, 6%] ; Jašková, Anna [Autor, PUPFIIESP, 6%] ; Poklembová, Zuzana [Autor, PUPFIIESP, 6%] ; Sabolová Fabianová, Antónia [Autor, PUPFIIESP, 6%] ; Vaska, Ladislav [Recenzent, UMBPF12] ; Uberman, Marta [Recenzent]. - 1. vyd. - Lipovce : A-print, 2021. - 107 s. - [slo]. - [OV 060]. - [ŠO 7761]. - ISBN 978-80-89721-58-0. - sign FF-22 743/21.</t>
  </si>
  <si>
    <t>P1 Prolegoména kvantitatívneho výskumu v sociálnej práci [textový dokument (print)] [učebnica pre vysoké školy (do 2021)] / Balogová, Beáta [Autor, PUPFIIESP, 50%] ; Boriščáková, Miriama [Autor, PUPFIIESP, 50%] ; Hudecová, Anna [Recenzent] ; Sabolová Fabianová, Antónia [Recenzent]. – 1. vyd. – Prešov (Slovensko) : Prešovská univerzita v Prešove. Filozofická fakulta, 2021. – 123 s. [tlačená forma]. – (Opera Socialia ; 16/2021). – [slovenčina]. – [OV 060]. – ISBN 978-80-555-2799-4. – SIGN-PU FF-21 340/21</t>
  </si>
  <si>
    <t>P2 Specifics of the supervision of social workers in the Slovak Republic [print] / Boriščáková, Miriama [Autor, PUPFIIESP, 50%] ; Balogová, Beáta [Autor, PUPFIIESP, 50%]. - [eng]. - [OV 060]. - [ŠO 7761]. - [contribution_chapter]. - sign FF-24 366/24. - SCO. - In: The Oxford handbook of power, politics, and social work [print] / Baikady, Rajendra [Zostavovateľ, editor] ; Przeperski, Jaroslaw [Zostavovateľ, editor] ; Sajid, S.M. [Zostavovateľ, editor] ; Islam, M. Rezaul [Zostavovateľ, editor]. - Oxford : Oxford University Press, 2024. - ISBN 9780197650899. - S. 371-395 [tlačená forma].</t>
  </si>
  <si>
    <t>V3 Životné prostredie a kvalita života odsúdených klientov = Environment and quality of life of convicted clients [elektronický dokument] / Boriščáková, Miriama [Autor, PUPFIIESP, 100%]. - [slo]. - [OV 060]. - [ŠO 7761]. - [article]. - [anonym_reviewed]. - DOI zenodo.org/records/10551151. - sign FF-23 439/23. - In: Journal Socioterapie [elektronický dokument] : vedecký časopis Inštitútu edukológie a sociálnej práce. - ISSN 2453-7543. - Roč. 9, č. 2 (2023). - Prešov, s. 40-48.</t>
  </si>
  <si>
    <t>[6] 2021. HAMADEJ, Martin. Prolegoména kvantitatívneho výskumu v sociálnej práci. In Journal socioterapie [online], ISSN 2453-7543. 2021 [cit. 2021-04-28], roč. 7, č. 2, s. 68-69. Dostupný na internete &lt;https://www.unipo.sk/public/media/29623/Journal%20Socioterapie%202_2021_final_15.3.pdf&gt;</t>
  </si>
  <si>
    <t>6.</t>
  </si>
  <si>
    <t>VEGA č. 1/0535/23 s názvom Integrácia ukrajinských migrantov a posúdenie náročnej životnej situácie spojenej s krízou vyvolanou vojnovým konfliktom optikou sociálnej práce (hl. riešiteľka prof. PhDr. Beáta Balogová, PhD., MBA).</t>
  </si>
  <si>
    <t>KEGA č. 027PU-4/2022 s názvom Transfer digitálnych technológií do inovácie metodiky odbornej praxe v pregraduálnej príprave študentov sociálnej práce (hl. riešiteľka prof. PhDr. Beáta Balogová, PhD., MBA).</t>
  </si>
  <si>
    <t>Konceptuálny rámec projektu ročníkovej práce</t>
  </si>
  <si>
    <t>Forenzná sociálna práca</t>
  </si>
  <si>
    <t>Ročníková práca /semestrálny projekt</t>
  </si>
  <si>
    <t>Klinická sociálna práca</t>
  </si>
  <si>
    <t>Skupinová sociálna práca</t>
  </si>
  <si>
    <t>Diplomový seminár</t>
  </si>
  <si>
    <t>Koncept životného štýlu A. Adlera v socioterapii</t>
  </si>
  <si>
    <t>Výskum v sociálnej práci - kvantitatívny výskum</t>
  </si>
  <si>
    <t>Výskum v sociálnej práci - kvalitatívny výskum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</si>
</sst>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5"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7" fillId="0" borderId="7" xfId="0" applyFont="1" applyBorder="1" applyAlignment="1" applyProtection="1">
      <alignmen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pplyProtection="1">
      <alignment vertical="top" wrapText="1"/>
      <protection locked="0"/>
    </xf>
    <xf numFmtId="0" fontId="7" fillId="0" borderId="0" xfId="0" applyFont="1" applyBorder="1" applyAlignment="1">
      <alignment horizontal="center" vertical="center" wrapText="1"/>
    </xf>
    <xf numFmtId="0" fontId="7" fillId="0" borderId="9" xfId="0" applyFont="1" applyBorder="1" applyAlignment="1" applyProtection="1">
      <alignmen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9" xfId="0"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6"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3-3194-6213" TargetMode="External"/><Relationship Id="rId2" Type="http://schemas.openxmlformats.org/officeDocument/2006/relationships/hyperlink" Target="https://www.portalvs.sk/regzam/detail/34537" TargetMode="External"/><Relationship Id="rId1" Type="http://schemas.openxmlformats.org/officeDocument/2006/relationships/hyperlink" Target="mailto:miriama.boriscak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77"/>
  <sheetViews>
    <sheetView showGridLines="0" tabSelected="1" view="pageLayout" topLeftCell="A50" zoomScale="80" zoomScaleNormal="100" zoomScalePageLayoutView="80" workbookViewId="0">
      <selection activeCell="J75" sqref="J75"/>
    </sheetView>
  </sheetViews>
  <sheetFormatPr defaultColWidth="11" defaultRowHeight="15.5" x14ac:dyDescent="0.35"/>
  <cols>
    <col min="1" max="1" width="7.58203125" customWidth="1"/>
    <col min="2" max="2" width="8.08203125" customWidth="1"/>
    <col min="3" max="3" width="15.0820312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35">
      <c r="B2" s="113" t="s">
        <v>98</v>
      </c>
      <c r="C2" s="114"/>
      <c r="D2" s="114"/>
      <c r="E2" s="114"/>
      <c r="F2" s="114"/>
      <c r="G2" s="114"/>
      <c r="H2" s="114"/>
      <c r="I2" s="114"/>
    </row>
    <row r="3" spans="2:18" ht="22.5" customHeight="1" x14ac:dyDescent="0.35">
      <c r="B3" s="114"/>
      <c r="C3" s="114"/>
      <c r="D3" s="114"/>
      <c r="E3" s="114"/>
      <c r="F3" s="114"/>
      <c r="G3" s="114"/>
      <c r="H3" s="114"/>
      <c r="I3" s="114"/>
    </row>
    <row r="4" spans="2:18" ht="16" thickBot="1" x14ac:dyDescent="0.4">
      <c r="B4" s="18"/>
      <c r="C4" s="18"/>
      <c r="D4" s="18"/>
      <c r="E4" s="18"/>
      <c r="F4" s="18"/>
      <c r="G4" s="18"/>
      <c r="H4" s="18"/>
      <c r="I4" s="18"/>
    </row>
    <row r="5" spans="2:18" ht="21.75" customHeight="1" thickTop="1" x14ac:dyDescent="0.35">
      <c r="B5" s="124" t="s">
        <v>0</v>
      </c>
      <c r="C5" s="125"/>
      <c r="D5" s="125"/>
      <c r="E5" s="125"/>
      <c r="F5" s="125"/>
      <c r="G5" s="125"/>
      <c r="H5" s="125"/>
      <c r="I5" s="125"/>
    </row>
    <row r="6" spans="2:18" ht="21.75" customHeight="1" thickBot="1" x14ac:dyDescent="0.4">
      <c r="B6" s="125"/>
      <c r="C6" s="125"/>
      <c r="D6" s="125"/>
      <c r="E6" s="125"/>
      <c r="F6" s="125"/>
      <c r="G6" s="125"/>
      <c r="H6" s="125"/>
      <c r="I6" s="125"/>
    </row>
    <row r="7" spans="2:18" ht="16" thickBot="1" x14ac:dyDescent="0.4">
      <c r="B7" s="115" t="s">
        <v>1</v>
      </c>
      <c r="C7" s="116"/>
      <c r="D7" s="116"/>
      <c r="E7" s="142"/>
      <c r="F7" s="143"/>
      <c r="G7" s="8"/>
      <c r="H7" s="8"/>
      <c r="I7" s="8"/>
    </row>
    <row r="8" spans="2:18" ht="16" thickBot="1" x14ac:dyDescent="0.4">
      <c r="B8" s="1"/>
    </row>
    <row r="9" spans="2:18" ht="19" thickBot="1" x14ac:dyDescent="0.4">
      <c r="B9" s="120" t="s">
        <v>2</v>
      </c>
      <c r="C9" s="121"/>
      <c r="D9" s="121"/>
      <c r="E9" s="121"/>
      <c r="F9" s="121"/>
      <c r="G9" s="121"/>
      <c r="H9" s="121"/>
      <c r="I9" s="122"/>
    </row>
    <row r="10" spans="2:18" ht="16" thickBot="1" x14ac:dyDescent="0.4">
      <c r="B10" s="62" t="s">
        <v>89</v>
      </c>
      <c r="C10" s="63"/>
      <c r="D10" s="63"/>
      <c r="E10" s="64"/>
      <c r="F10" s="65" t="s">
        <v>157</v>
      </c>
      <c r="G10" s="66"/>
      <c r="H10" s="66"/>
      <c r="I10" s="67"/>
    </row>
    <row r="11" spans="2:18" ht="16" thickBot="1" x14ac:dyDescent="0.4">
      <c r="B11" s="62" t="s">
        <v>88</v>
      </c>
      <c r="C11" s="63"/>
      <c r="D11" s="63"/>
      <c r="E11" s="64"/>
      <c r="F11" s="65" t="s">
        <v>158</v>
      </c>
      <c r="G11" s="66"/>
      <c r="H11" s="66"/>
      <c r="I11" s="67"/>
    </row>
    <row r="12" spans="2:18" ht="16" thickBot="1" x14ac:dyDescent="0.4">
      <c r="B12" s="62" t="s">
        <v>90</v>
      </c>
      <c r="C12" s="63"/>
      <c r="D12" s="63"/>
      <c r="E12" s="64"/>
      <c r="F12" s="65" t="s">
        <v>159</v>
      </c>
      <c r="G12" s="66"/>
      <c r="H12" s="66"/>
      <c r="I12" s="67"/>
    </row>
    <row r="13" spans="2:18" ht="18.75" customHeight="1" thickBot="1" x14ac:dyDescent="0.4">
      <c r="B13" s="106" t="s">
        <v>91</v>
      </c>
      <c r="C13" s="107"/>
      <c r="D13" s="107"/>
      <c r="E13" s="108"/>
      <c r="F13" s="109">
        <v>1993</v>
      </c>
      <c r="G13" s="110"/>
      <c r="H13" s="110"/>
      <c r="I13" s="111"/>
    </row>
    <row r="14" spans="2:18" ht="26.25" customHeight="1" thickBot="1" x14ac:dyDescent="0.4">
      <c r="B14" s="106" t="s">
        <v>92</v>
      </c>
      <c r="C14" s="107"/>
      <c r="D14" s="107"/>
      <c r="E14" s="108"/>
      <c r="F14" s="109" t="s">
        <v>166</v>
      </c>
      <c r="G14" s="110"/>
      <c r="H14" s="110"/>
      <c r="I14" s="111"/>
      <c r="R14" s="21"/>
    </row>
    <row r="15" spans="2:18" ht="26.25" customHeight="1" thickBot="1" x14ac:dyDescent="0.4">
      <c r="B15" s="106" t="s">
        <v>93</v>
      </c>
      <c r="C15" s="107"/>
      <c r="D15" s="107"/>
      <c r="E15" s="108"/>
      <c r="F15" s="109" t="s">
        <v>160</v>
      </c>
      <c r="G15" s="110"/>
      <c r="H15" s="110"/>
      <c r="I15" s="111"/>
      <c r="R15" s="21"/>
    </row>
    <row r="16" spans="2:18" ht="16" thickBot="1" x14ac:dyDescent="0.4">
      <c r="B16" s="106" t="s">
        <v>149</v>
      </c>
      <c r="C16" s="107"/>
      <c r="D16" s="107"/>
      <c r="E16" s="108"/>
      <c r="F16" s="109" t="s">
        <v>201</v>
      </c>
      <c r="G16" s="110"/>
      <c r="H16" s="110"/>
      <c r="I16" s="111"/>
    </row>
    <row r="17" spans="2:17" ht="18" customHeight="1" thickBot="1" x14ac:dyDescent="0.4">
      <c r="B17" s="106" t="s">
        <v>94</v>
      </c>
      <c r="C17" s="107"/>
      <c r="D17" s="107"/>
      <c r="E17" s="108"/>
      <c r="F17" s="112" t="s">
        <v>161</v>
      </c>
      <c r="G17" s="110"/>
      <c r="H17" s="110"/>
      <c r="I17" s="111"/>
    </row>
    <row r="18" spans="2:17" ht="32.25" customHeight="1" thickBot="1" x14ac:dyDescent="0.4">
      <c r="B18" s="106" t="s">
        <v>95</v>
      </c>
      <c r="C18" s="107"/>
      <c r="D18" s="107"/>
      <c r="E18" s="108"/>
      <c r="F18" s="112" t="s">
        <v>162</v>
      </c>
      <c r="G18" s="110"/>
      <c r="H18" s="110"/>
      <c r="I18" s="111"/>
    </row>
    <row r="19" spans="2:17" ht="38.25" customHeight="1" thickBot="1" x14ac:dyDescent="0.4">
      <c r="B19" s="106" t="s">
        <v>96</v>
      </c>
      <c r="C19" s="107"/>
      <c r="D19" s="107"/>
      <c r="E19" s="108"/>
      <c r="F19" s="109" t="s">
        <v>181</v>
      </c>
      <c r="G19" s="110"/>
      <c r="H19" s="110"/>
      <c r="I19" s="111"/>
    </row>
    <row r="20" spans="2:17" ht="16" thickBot="1" x14ac:dyDescent="0.4">
      <c r="B20" s="117" t="s">
        <v>97</v>
      </c>
      <c r="C20" s="118"/>
      <c r="D20" s="118"/>
      <c r="E20" s="119"/>
      <c r="F20" s="112" t="s">
        <v>163</v>
      </c>
      <c r="G20" s="110"/>
      <c r="H20" s="110"/>
      <c r="I20" s="111"/>
    </row>
    <row r="21" spans="2:17" ht="16" thickBot="1" x14ac:dyDescent="0.4">
      <c r="B21" s="123"/>
      <c r="C21" s="123"/>
      <c r="D21" s="123"/>
      <c r="E21" s="123"/>
      <c r="F21" s="123"/>
      <c r="G21" s="123"/>
      <c r="H21" s="123"/>
      <c r="I21" s="123"/>
    </row>
    <row r="22" spans="2:17" ht="39.75" customHeight="1" thickBot="1" x14ac:dyDescent="0.4">
      <c r="B22" s="160" t="s">
        <v>3</v>
      </c>
      <c r="C22" s="161"/>
      <c r="D22" s="161"/>
      <c r="E22" s="161"/>
      <c r="F22" s="161"/>
      <c r="G22" s="161"/>
      <c r="H22" s="161"/>
      <c r="I22" s="162"/>
    </row>
    <row r="23" spans="2:17" ht="28.5" customHeight="1" thickBot="1" x14ac:dyDescent="0.4">
      <c r="B23" s="163"/>
      <c r="C23" s="164"/>
      <c r="D23" s="163" t="s">
        <v>105</v>
      </c>
      <c r="E23" s="165"/>
      <c r="F23" s="165"/>
      <c r="G23" s="164"/>
      <c r="H23" s="26" t="s">
        <v>106</v>
      </c>
      <c r="I23" s="22" t="s">
        <v>107</v>
      </c>
    </row>
    <row r="24" spans="2:17" ht="37.5" customHeight="1" thickBot="1" x14ac:dyDescent="0.4">
      <c r="B24" s="100" t="s">
        <v>99</v>
      </c>
      <c r="C24" s="102"/>
      <c r="D24" s="109" t="s">
        <v>167</v>
      </c>
      <c r="E24" s="110"/>
      <c r="F24" s="110"/>
      <c r="G24" s="111"/>
      <c r="H24" s="27">
        <v>2015</v>
      </c>
      <c r="I24" s="27" t="s">
        <v>199</v>
      </c>
    </row>
    <row r="25" spans="2:17" ht="37.5" customHeight="1" thickBot="1" x14ac:dyDescent="0.4">
      <c r="B25" s="100" t="s">
        <v>100</v>
      </c>
      <c r="C25" s="102"/>
      <c r="D25" s="109" t="s">
        <v>167</v>
      </c>
      <c r="E25" s="110"/>
      <c r="F25" s="110"/>
      <c r="G25" s="111"/>
      <c r="H25" s="27">
        <v>2017</v>
      </c>
      <c r="I25" s="34" t="s">
        <v>200</v>
      </c>
    </row>
    <row r="26" spans="2:17" ht="38.25" customHeight="1" thickBot="1" x14ac:dyDescent="0.4">
      <c r="B26" s="100" t="s">
        <v>101</v>
      </c>
      <c r="C26" s="102"/>
      <c r="D26" s="109" t="s">
        <v>167</v>
      </c>
      <c r="E26" s="110"/>
      <c r="F26" s="110"/>
      <c r="G26" s="111"/>
      <c r="H26" s="27">
        <v>2021</v>
      </c>
      <c r="I26" s="34" t="s">
        <v>200</v>
      </c>
    </row>
    <row r="27" spans="2:17" ht="22.5" customHeight="1" thickBot="1" x14ac:dyDescent="0.4">
      <c r="B27" s="100" t="s">
        <v>102</v>
      </c>
      <c r="C27" s="102"/>
      <c r="D27" s="109"/>
      <c r="E27" s="110"/>
      <c r="F27" s="110"/>
      <c r="G27" s="111"/>
      <c r="H27" s="27"/>
      <c r="I27" s="27"/>
    </row>
    <row r="28" spans="2:17" ht="22.5" customHeight="1" thickBot="1" x14ac:dyDescent="0.4">
      <c r="B28" s="100" t="s">
        <v>103</v>
      </c>
      <c r="C28" s="102"/>
      <c r="D28" s="109"/>
      <c r="E28" s="110"/>
      <c r="F28" s="110"/>
      <c r="G28" s="111"/>
      <c r="H28" s="27"/>
      <c r="I28" s="27"/>
      <c r="Q28" s="5"/>
    </row>
    <row r="29" spans="2:17" ht="22.5" customHeight="1" thickBot="1" x14ac:dyDescent="0.4">
      <c r="B29" s="100" t="s">
        <v>104</v>
      </c>
      <c r="C29" s="102"/>
      <c r="D29" s="109"/>
      <c r="E29" s="110"/>
      <c r="F29" s="110"/>
      <c r="G29" s="111"/>
      <c r="H29" s="27"/>
      <c r="I29" s="27"/>
    </row>
    <row r="30" spans="2:17" ht="16" thickBot="1" x14ac:dyDescent="0.4">
      <c r="B30" s="166"/>
      <c r="C30" s="166"/>
      <c r="D30" s="166"/>
      <c r="E30" s="166"/>
      <c r="F30" s="166"/>
      <c r="G30" s="166"/>
      <c r="H30" s="166"/>
      <c r="I30" s="166"/>
    </row>
    <row r="31" spans="2:17" ht="16" thickBot="1" x14ac:dyDescent="0.4">
      <c r="B31" s="79" t="s">
        <v>4</v>
      </c>
      <c r="C31" s="80"/>
      <c r="D31" s="80"/>
      <c r="E31" s="80"/>
      <c r="F31" s="80"/>
      <c r="G31" s="80"/>
      <c r="H31" s="80"/>
      <c r="I31" s="81"/>
    </row>
    <row r="32" spans="2:17" ht="21.5" thickBot="1" x14ac:dyDescent="0.4">
      <c r="B32" s="82" t="s">
        <v>152</v>
      </c>
      <c r="C32" s="83"/>
      <c r="D32" s="84"/>
      <c r="E32" s="82" t="s">
        <v>108</v>
      </c>
      <c r="F32" s="83"/>
      <c r="G32" s="83"/>
      <c r="H32" s="84"/>
      <c r="I32" s="26" t="s">
        <v>109</v>
      </c>
    </row>
    <row r="33" spans="2:9" ht="17.149999999999999" customHeight="1" thickBot="1" x14ac:dyDescent="0.4">
      <c r="B33" s="40" t="s">
        <v>168</v>
      </c>
      <c r="C33" s="41"/>
      <c r="D33" s="42"/>
      <c r="E33" s="43" t="s">
        <v>166</v>
      </c>
      <c r="F33" s="44"/>
      <c r="G33" s="44"/>
      <c r="H33" s="45"/>
      <c r="I33" s="25" t="s">
        <v>169</v>
      </c>
    </row>
    <row r="34" spans="2:9" ht="17.149999999999999" customHeight="1" thickBot="1" x14ac:dyDescent="0.4">
      <c r="B34" s="40" t="s">
        <v>202</v>
      </c>
      <c r="C34" s="41"/>
      <c r="D34" s="42"/>
      <c r="E34" s="43" t="s">
        <v>166</v>
      </c>
      <c r="F34" s="44"/>
      <c r="G34" s="44"/>
      <c r="H34" s="45"/>
      <c r="I34" s="25" t="s">
        <v>203</v>
      </c>
    </row>
    <row r="35" spans="2:9" ht="17.149999999999999" customHeight="1" thickBot="1" x14ac:dyDescent="0.4">
      <c r="B35" s="40"/>
      <c r="C35" s="41"/>
      <c r="D35" s="42"/>
      <c r="E35" s="43"/>
      <c r="F35" s="44"/>
      <c r="G35" s="44"/>
      <c r="H35" s="45"/>
      <c r="I35" s="25"/>
    </row>
    <row r="36" spans="2:9" ht="17.149999999999999" customHeight="1" thickBot="1" x14ac:dyDescent="0.4">
      <c r="B36" s="68"/>
      <c r="C36" s="69"/>
      <c r="D36" s="70"/>
      <c r="E36" s="71"/>
      <c r="F36" s="72"/>
      <c r="G36" s="72"/>
      <c r="H36" s="73"/>
      <c r="I36" s="25"/>
    </row>
    <row r="37" spans="2:9" ht="17.149999999999999" customHeight="1" thickBot="1" x14ac:dyDescent="0.4">
      <c r="B37" s="40"/>
      <c r="C37" s="41"/>
      <c r="D37" s="42"/>
      <c r="E37" s="43"/>
      <c r="F37" s="44"/>
      <c r="G37" s="44"/>
      <c r="H37" s="45"/>
      <c r="I37" s="25"/>
    </row>
    <row r="38" spans="2:9" ht="17.149999999999999" customHeight="1" thickBot="1" x14ac:dyDescent="0.4">
      <c r="B38" s="85"/>
      <c r="C38" s="85"/>
      <c r="D38" s="85"/>
      <c r="E38" s="97"/>
      <c r="F38" s="97"/>
      <c r="G38" s="97"/>
      <c r="H38" s="97"/>
      <c r="I38" s="9"/>
    </row>
    <row r="39" spans="2:9" ht="39.75" customHeight="1" thickBot="1" x14ac:dyDescent="0.4">
      <c r="B39" s="79" t="s">
        <v>5</v>
      </c>
      <c r="C39" s="80"/>
      <c r="D39" s="80"/>
      <c r="E39" s="80"/>
      <c r="F39" s="80"/>
      <c r="G39" s="80"/>
      <c r="H39" s="80"/>
      <c r="I39" s="81"/>
    </row>
    <row r="40" spans="2:9" ht="25.5" customHeight="1" thickBot="1" x14ac:dyDescent="0.4">
      <c r="B40" s="82" t="s">
        <v>151</v>
      </c>
      <c r="C40" s="83"/>
      <c r="D40" s="84"/>
      <c r="E40" s="82" t="s">
        <v>111</v>
      </c>
      <c r="F40" s="83"/>
      <c r="G40" s="83"/>
      <c r="H40" s="84"/>
      <c r="I40" s="26" t="s">
        <v>112</v>
      </c>
    </row>
    <row r="41" spans="2:9" ht="17.149999999999999" customHeight="1" thickBot="1" x14ac:dyDescent="0.4">
      <c r="B41" s="40" t="s">
        <v>170</v>
      </c>
      <c r="C41" s="41"/>
      <c r="D41" s="42"/>
      <c r="E41" s="43" t="s">
        <v>172</v>
      </c>
      <c r="F41" s="44"/>
      <c r="G41" s="44"/>
      <c r="H41" s="45"/>
      <c r="I41" s="25">
        <v>2020</v>
      </c>
    </row>
    <row r="42" spans="2:9" ht="17.149999999999999" customHeight="1" thickBot="1" x14ac:dyDescent="0.4">
      <c r="B42" s="40" t="s">
        <v>171</v>
      </c>
      <c r="C42" s="41"/>
      <c r="D42" s="42"/>
      <c r="E42" s="43" t="s">
        <v>173</v>
      </c>
      <c r="F42" s="44"/>
      <c r="G42" s="44"/>
      <c r="H42" s="45"/>
      <c r="I42" s="25">
        <v>2019</v>
      </c>
    </row>
    <row r="43" spans="2:9" ht="16" thickBot="1" x14ac:dyDescent="0.4">
      <c r="B43" s="40" t="s">
        <v>204</v>
      </c>
      <c r="C43" s="41"/>
      <c r="D43" s="42"/>
      <c r="E43" s="43" t="s">
        <v>205</v>
      </c>
      <c r="F43" s="44"/>
      <c r="G43" s="44"/>
      <c r="H43" s="45"/>
      <c r="I43" s="25">
        <v>2021</v>
      </c>
    </row>
    <row r="44" spans="2:9" ht="16" thickBot="1" x14ac:dyDescent="0.4">
      <c r="B44" s="40" t="s">
        <v>206</v>
      </c>
      <c r="C44" s="41"/>
      <c r="D44" s="42"/>
      <c r="E44" s="43" t="s">
        <v>207</v>
      </c>
      <c r="F44" s="44"/>
      <c r="G44" s="44"/>
      <c r="H44" s="45"/>
      <c r="I44" s="37">
        <v>2022</v>
      </c>
    </row>
    <row r="45" spans="2:9" ht="16" thickBot="1" x14ac:dyDescent="0.4">
      <c r="B45" s="40" t="s">
        <v>208</v>
      </c>
      <c r="C45" s="41"/>
      <c r="D45" s="42"/>
      <c r="E45" s="43" t="s">
        <v>211</v>
      </c>
      <c r="F45" s="44"/>
      <c r="G45" s="44"/>
      <c r="H45" s="45"/>
      <c r="I45" s="37">
        <v>2022</v>
      </c>
    </row>
    <row r="46" spans="2:9" ht="16" thickBot="1" x14ac:dyDescent="0.4">
      <c r="B46" s="40" t="s">
        <v>209</v>
      </c>
      <c r="C46" s="41"/>
      <c r="D46" s="42"/>
      <c r="E46" s="43" t="s">
        <v>211</v>
      </c>
      <c r="F46" s="44"/>
      <c r="G46" s="44"/>
      <c r="H46" s="45"/>
      <c r="I46" s="37">
        <v>2022</v>
      </c>
    </row>
    <row r="47" spans="2:9" ht="16" customHeight="1" thickBot="1" x14ac:dyDescent="0.4">
      <c r="B47" s="40" t="s">
        <v>210</v>
      </c>
      <c r="C47" s="41"/>
      <c r="D47" s="42"/>
      <c r="E47" s="43" t="s">
        <v>211</v>
      </c>
      <c r="F47" s="44"/>
      <c r="G47" s="44"/>
      <c r="H47" s="45"/>
      <c r="I47" s="37">
        <v>2023</v>
      </c>
    </row>
    <row r="48" spans="2:9" ht="16" thickBot="1" x14ac:dyDescent="0.4">
      <c r="B48" s="85"/>
      <c r="C48" s="85"/>
      <c r="D48" s="85"/>
      <c r="E48" s="97"/>
      <c r="F48" s="97"/>
      <c r="G48" s="97"/>
      <c r="H48" s="97"/>
      <c r="I48" s="37"/>
    </row>
    <row r="49" spans="2:10" ht="40.5" customHeight="1" thickBot="1" x14ac:dyDescent="0.4">
      <c r="B49" s="79" t="s">
        <v>6</v>
      </c>
      <c r="C49" s="80"/>
      <c r="D49" s="80"/>
      <c r="E49" s="80"/>
      <c r="F49" s="80"/>
      <c r="G49" s="80"/>
      <c r="H49" s="80"/>
      <c r="I49" s="81"/>
    </row>
    <row r="50" spans="2:10" ht="19.5" customHeight="1" thickBot="1" x14ac:dyDescent="0.4">
      <c r="B50" s="12"/>
      <c r="C50" s="13"/>
      <c r="D50" s="13"/>
      <c r="E50" s="13"/>
      <c r="F50" s="13"/>
      <c r="G50" s="13"/>
      <c r="H50" s="13"/>
      <c r="I50" s="13"/>
    </row>
    <row r="51" spans="2:10" ht="28.5" customHeight="1" thickBot="1" x14ac:dyDescent="0.4">
      <c r="B51" s="74" t="s">
        <v>7</v>
      </c>
      <c r="C51" s="75"/>
      <c r="D51" s="75"/>
      <c r="E51" s="75"/>
      <c r="F51" s="75"/>
      <c r="G51" s="75"/>
      <c r="H51" s="75"/>
      <c r="I51" s="76"/>
    </row>
    <row r="52" spans="2:10" ht="23.25" customHeight="1" thickBot="1" x14ac:dyDescent="0.4">
      <c r="B52" s="77" t="s">
        <v>113</v>
      </c>
      <c r="C52" s="77"/>
      <c r="D52" s="77"/>
      <c r="E52" s="77" t="s">
        <v>114</v>
      </c>
      <c r="F52" s="77"/>
      <c r="G52" s="77"/>
      <c r="H52" s="23" t="s">
        <v>115</v>
      </c>
      <c r="I52" s="33" t="s">
        <v>153</v>
      </c>
      <c r="J52" s="7"/>
    </row>
    <row r="53" spans="2:10" ht="16" customHeight="1" thickBot="1" x14ac:dyDescent="0.4">
      <c r="B53" s="57" t="s">
        <v>175</v>
      </c>
      <c r="C53" s="57"/>
      <c r="D53" s="57"/>
      <c r="E53" s="78" t="s">
        <v>181</v>
      </c>
      <c r="F53" s="78"/>
      <c r="G53" s="78"/>
      <c r="H53" s="28" t="s">
        <v>35</v>
      </c>
      <c r="I53" s="28" t="s">
        <v>69</v>
      </c>
    </row>
    <row r="54" spans="2:10" ht="16" thickBot="1" x14ac:dyDescent="0.4">
      <c r="B54" s="57" t="s">
        <v>176</v>
      </c>
      <c r="C54" s="57"/>
      <c r="D54" s="57"/>
      <c r="E54" s="78" t="s">
        <v>181</v>
      </c>
      <c r="F54" s="78"/>
      <c r="G54" s="78"/>
      <c r="H54" s="28" t="s">
        <v>35</v>
      </c>
      <c r="I54" s="28" t="s">
        <v>69</v>
      </c>
    </row>
    <row r="55" spans="2:10" ht="16" thickBot="1" x14ac:dyDescent="0.4">
      <c r="B55" s="57" t="s">
        <v>177</v>
      </c>
      <c r="C55" s="57"/>
      <c r="D55" s="57"/>
      <c r="E55" s="78" t="s">
        <v>181</v>
      </c>
      <c r="F55" s="78"/>
      <c r="G55" s="78"/>
      <c r="H55" s="28" t="s">
        <v>35</v>
      </c>
      <c r="I55" s="28" t="s">
        <v>69</v>
      </c>
    </row>
    <row r="56" spans="2:10" ht="16" customHeight="1" thickBot="1" x14ac:dyDescent="0.4">
      <c r="B56" s="167" t="s">
        <v>178</v>
      </c>
      <c r="C56" s="168"/>
      <c r="D56" s="169"/>
      <c r="E56" s="59" t="s">
        <v>181</v>
      </c>
      <c r="F56" s="59"/>
      <c r="G56" s="59"/>
      <c r="H56" s="35" t="s">
        <v>35</v>
      </c>
      <c r="I56" s="35" t="s">
        <v>69</v>
      </c>
    </row>
    <row r="57" spans="2:10" ht="16" customHeight="1" thickBot="1" x14ac:dyDescent="0.4">
      <c r="B57" s="40" t="s">
        <v>174</v>
      </c>
      <c r="C57" s="41"/>
      <c r="D57" s="42"/>
      <c r="E57" s="46" t="s">
        <v>181</v>
      </c>
      <c r="F57" s="47"/>
      <c r="G57" s="48"/>
      <c r="H57" s="36" t="s">
        <v>35</v>
      </c>
      <c r="I57" s="36" t="s">
        <v>69</v>
      </c>
    </row>
    <row r="58" spans="2:10" ht="16" thickBot="1" x14ac:dyDescent="0.4">
      <c r="B58" s="167" t="s">
        <v>179</v>
      </c>
      <c r="C58" s="168"/>
      <c r="D58" s="169"/>
      <c r="E58" s="59" t="s">
        <v>181</v>
      </c>
      <c r="F58" s="59"/>
      <c r="G58" s="59"/>
      <c r="H58" s="35" t="s">
        <v>35</v>
      </c>
      <c r="I58" s="35" t="s">
        <v>69</v>
      </c>
    </row>
    <row r="59" spans="2:10" ht="16" thickBot="1" x14ac:dyDescent="0.4">
      <c r="B59" s="40" t="s">
        <v>180</v>
      </c>
      <c r="C59" s="41"/>
      <c r="D59" s="42"/>
      <c r="E59" s="46" t="s">
        <v>181</v>
      </c>
      <c r="F59" s="47"/>
      <c r="G59" s="48"/>
      <c r="H59" s="36" t="s">
        <v>35</v>
      </c>
      <c r="I59" s="36" t="s">
        <v>69</v>
      </c>
    </row>
    <row r="60" spans="2:10" ht="13" customHeight="1" thickBot="1" x14ac:dyDescent="0.4">
      <c r="B60" s="40" t="s">
        <v>183</v>
      </c>
      <c r="C60" s="41"/>
      <c r="D60" s="42"/>
      <c r="E60" s="43" t="s">
        <v>181</v>
      </c>
      <c r="F60" s="44"/>
      <c r="G60" s="45"/>
      <c r="H60" s="36" t="s">
        <v>35</v>
      </c>
      <c r="I60" s="36" t="s">
        <v>69</v>
      </c>
    </row>
    <row r="61" spans="2:10" ht="13" customHeight="1" thickBot="1" x14ac:dyDescent="0.4">
      <c r="B61" s="40" t="s">
        <v>177</v>
      </c>
      <c r="C61" s="41"/>
      <c r="D61" s="42"/>
      <c r="E61" s="43" t="s">
        <v>181</v>
      </c>
      <c r="F61" s="44"/>
      <c r="G61" s="45"/>
      <c r="H61" s="36" t="s">
        <v>35</v>
      </c>
      <c r="I61" s="36" t="s">
        <v>69</v>
      </c>
    </row>
    <row r="62" spans="2:10" ht="13" customHeight="1" thickBot="1" x14ac:dyDescent="0.4">
      <c r="B62" s="40" t="s">
        <v>182</v>
      </c>
      <c r="C62" s="41"/>
      <c r="D62" s="42"/>
      <c r="E62" s="43" t="s">
        <v>181</v>
      </c>
      <c r="F62" s="44"/>
      <c r="G62" s="45"/>
      <c r="H62" s="36" t="s">
        <v>35</v>
      </c>
      <c r="I62" s="36" t="s">
        <v>69</v>
      </c>
    </row>
    <row r="63" spans="2:10" ht="13" customHeight="1" thickBot="1" x14ac:dyDescent="0.4">
      <c r="B63" s="40" t="s">
        <v>212</v>
      </c>
      <c r="C63" s="41"/>
      <c r="D63" s="42"/>
      <c r="E63" s="43" t="s">
        <v>181</v>
      </c>
      <c r="F63" s="44"/>
      <c r="G63" s="45"/>
      <c r="H63" s="38" t="s">
        <v>35</v>
      </c>
      <c r="I63" s="38" t="s">
        <v>69</v>
      </c>
    </row>
    <row r="64" spans="2:10" ht="13" customHeight="1" thickBot="1" x14ac:dyDescent="0.4">
      <c r="B64" s="40" t="s">
        <v>214</v>
      </c>
      <c r="C64" s="41"/>
      <c r="D64" s="42"/>
      <c r="E64" s="43" t="s">
        <v>181</v>
      </c>
      <c r="F64" s="44"/>
      <c r="G64" s="45"/>
      <c r="H64" s="38" t="s">
        <v>35</v>
      </c>
      <c r="I64" s="38" t="s">
        <v>69</v>
      </c>
    </row>
    <row r="65" spans="2:9" ht="13" customHeight="1" thickBot="1" x14ac:dyDescent="0.4">
      <c r="B65" s="40" t="s">
        <v>215</v>
      </c>
      <c r="C65" s="41"/>
      <c r="D65" s="42"/>
      <c r="E65" s="43" t="s">
        <v>181</v>
      </c>
      <c r="F65" s="44"/>
      <c r="G65" s="45"/>
      <c r="H65" s="38" t="s">
        <v>35</v>
      </c>
      <c r="I65" s="38" t="s">
        <v>69</v>
      </c>
    </row>
    <row r="66" spans="2:9" ht="13" customHeight="1" thickBot="1" x14ac:dyDescent="0.4">
      <c r="B66" s="40" t="s">
        <v>216</v>
      </c>
      <c r="C66" s="41"/>
      <c r="D66" s="42"/>
      <c r="E66" s="43" t="s">
        <v>181</v>
      </c>
      <c r="F66" s="44"/>
      <c r="G66" s="45"/>
      <c r="H66" s="38" t="s">
        <v>35</v>
      </c>
      <c r="I66" s="38" t="s">
        <v>69</v>
      </c>
    </row>
    <row r="67" spans="2:9" ht="13" customHeight="1" thickBot="1" x14ac:dyDescent="0.4">
      <c r="B67" s="40" t="s">
        <v>213</v>
      </c>
      <c r="C67" s="41"/>
      <c r="D67" s="42"/>
      <c r="E67" s="43" t="s">
        <v>181</v>
      </c>
      <c r="F67" s="44"/>
      <c r="G67" s="45"/>
      <c r="H67" s="38" t="s">
        <v>35</v>
      </c>
      <c r="I67" s="38" t="s">
        <v>69</v>
      </c>
    </row>
    <row r="68" spans="2:9" ht="13" customHeight="1" thickBot="1" x14ac:dyDescent="0.4">
      <c r="B68" s="40" t="s">
        <v>184</v>
      </c>
      <c r="C68" s="41"/>
      <c r="D68" s="42"/>
      <c r="E68" s="43" t="s">
        <v>181</v>
      </c>
      <c r="F68" s="44"/>
      <c r="G68" s="45"/>
      <c r="H68" s="39" t="s">
        <v>35</v>
      </c>
      <c r="I68" s="39" t="s">
        <v>69</v>
      </c>
    </row>
    <row r="69" spans="2:9" ht="13" customHeight="1" thickBot="1" x14ac:dyDescent="0.4">
      <c r="B69" s="40" t="s">
        <v>226</v>
      </c>
      <c r="C69" s="41"/>
      <c r="D69" s="42"/>
      <c r="E69" s="43" t="s">
        <v>181</v>
      </c>
      <c r="F69" s="44"/>
      <c r="G69" s="45"/>
      <c r="H69" s="39" t="s">
        <v>155</v>
      </c>
      <c r="I69" s="39" t="s">
        <v>69</v>
      </c>
    </row>
    <row r="70" spans="2:9" ht="13" customHeight="1" thickBot="1" x14ac:dyDescent="0.4">
      <c r="B70" s="40" t="s">
        <v>227</v>
      </c>
      <c r="C70" s="41"/>
      <c r="D70" s="42"/>
      <c r="E70" s="43" t="s">
        <v>181</v>
      </c>
      <c r="F70" s="44"/>
      <c r="G70" s="45"/>
      <c r="H70" s="39" t="s">
        <v>155</v>
      </c>
      <c r="I70" s="39" t="s">
        <v>69</v>
      </c>
    </row>
    <row r="71" spans="2:9" ht="13" customHeight="1" thickBot="1" x14ac:dyDescent="0.4">
      <c r="B71" s="40" t="s">
        <v>228</v>
      </c>
      <c r="C71" s="41"/>
      <c r="D71" s="42"/>
      <c r="E71" s="43" t="s">
        <v>181</v>
      </c>
      <c r="F71" s="44"/>
      <c r="G71" s="45"/>
      <c r="H71" s="39" t="s">
        <v>155</v>
      </c>
      <c r="I71" s="39" t="s">
        <v>69</v>
      </c>
    </row>
    <row r="72" spans="2:9" ht="13" customHeight="1" thickBot="1" x14ac:dyDescent="0.4">
      <c r="B72" s="40" t="s">
        <v>229</v>
      </c>
      <c r="C72" s="41"/>
      <c r="D72" s="42"/>
      <c r="E72" s="43" t="s">
        <v>181</v>
      </c>
      <c r="F72" s="44"/>
      <c r="G72" s="45"/>
      <c r="H72" s="39" t="s">
        <v>155</v>
      </c>
      <c r="I72" s="39" t="s">
        <v>69</v>
      </c>
    </row>
    <row r="73" spans="2:9" ht="13" customHeight="1" thickBot="1" x14ac:dyDescent="0.4">
      <c r="B73" s="40" t="s">
        <v>230</v>
      </c>
      <c r="C73" s="41"/>
      <c r="D73" s="42"/>
      <c r="E73" s="43" t="s">
        <v>181</v>
      </c>
      <c r="F73" s="44"/>
      <c r="G73" s="45"/>
      <c r="H73" s="39" t="s">
        <v>155</v>
      </c>
      <c r="I73" s="39" t="s">
        <v>69</v>
      </c>
    </row>
    <row r="74" spans="2:9" ht="13" customHeight="1" thickBot="1" x14ac:dyDescent="0.4">
      <c r="B74" s="40" t="s">
        <v>231</v>
      </c>
      <c r="C74" s="41"/>
      <c r="D74" s="42"/>
      <c r="E74" s="43" t="s">
        <v>181</v>
      </c>
      <c r="F74" s="44"/>
      <c r="G74" s="45"/>
      <c r="H74" s="39" t="s">
        <v>155</v>
      </c>
      <c r="I74" s="39" t="s">
        <v>69</v>
      </c>
    </row>
    <row r="75" spans="2:9" ht="13" customHeight="1" thickBot="1" x14ac:dyDescent="0.4">
      <c r="B75" s="40" t="s">
        <v>232</v>
      </c>
      <c r="C75" s="41"/>
      <c r="D75" s="42"/>
      <c r="E75" s="43" t="s">
        <v>181</v>
      </c>
      <c r="F75" s="44"/>
      <c r="G75" s="45"/>
      <c r="H75" s="39" t="s">
        <v>155</v>
      </c>
      <c r="I75" s="39" t="s">
        <v>69</v>
      </c>
    </row>
    <row r="76" spans="2:9" ht="13" customHeight="1" thickBot="1" x14ac:dyDescent="0.4">
      <c r="B76" s="40" t="s">
        <v>233</v>
      </c>
      <c r="C76" s="41"/>
      <c r="D76" s="42"/>
      <c r="E76" s="43" t="s">
        <v>181</v>
      </c>
      <c r="F76" s="44"/>
      <c r="G76" s="45"/>
      <c r="H76" s="39" t="s">
        <v>155</v>
      </c>
      <c r="I76" s="39" t="s">
        <v>69</v>
      </c>
    </row>
    <row r="77" spans="2:9" ht="13" customHeight="1" thickBot="1" x14ac:dyDescent="0.4">
      <c r="B77" s="40" t="s">
        <v>234</v>
      </c>
      <c r="C77" s="41"/>
      <c r="D77" s="42"/>
      <c r="E77" s="43" t="s">
        <v>181</v>
      </c>
      <c r="F77" s="44"/>
      <c r="G77" s="45"/>
      <c r="H77" s="39" t="s">
        <v>155</v>
      </c>
      <c r="I77" s="39" t="s">
        <v>69</v>
      </c>
    </row>
    <row r="78" spans="2:9" ht="13" customHeight="1" thickBot="1" x14ac:dyDescent="0.4">
      <c r="B78" s="56"/>
      <c r="C78" s="56"/>
      <c r="D78" s="56"/>
      <c r="E78" s="58"/>
      <c r="F78" s="58"/>
      <c r="G78" s="58"/>
      <c r="H78" s="10"/>
      <c r="I78" s="10"/>
    </row>
    <row r="79" spans="2:9" ht="13" customHeight="1" thickBot="1" x14ac:dyDescent="0.4">
      <c r="B79" s="50" t="s">
        <v>110</v>
      </c>
      <c r="C79" s="51"/>
      <c r="D79" s="51"/>
      <c r="E79" s="51"/>
      <c r="F79" s="51"/>
      <c r="G79" s="51"/>
      <c r="H79" s="51"/>
      <c r="I79" s="52"/>
    </row>
    <row r="80" spans="2:9" ht="13" customHeight="1" thickBot="1" x14ac:dyDescent="0.4">
      <c r="B80" s="53" t="s">
        <v>116</v>
      </c>
      <c r="C80" s="54"/>
      <c r="D80" s="54"/>
      <c r="E80" s="54"/>
      <c r="F80" s="54"/>
      <c r="G80" s="55"/>
      <c r="H80" s="23" t="s">
        <v>117</v>
      </c>
      <c r="I80" s="33" t="s">
        <v>118</v>
      </c>
    </row>
    <row r="81" spans="2:9" ht="13" customHeight="1" thickBot="1" x14ac:dyDescent="0.4">
      <c r="B81" s="40" t="s">
        <v>185</v>
      </c>
      <c r="C81" s="41"/>
      <c r="D81" s="41"/>
      <c r="E81" s="41"/>
      <c r="F81" s="41"/>
      <c r="G81" s="42"/>
      <c r="H81" s="28" t="s">
        <v>35</v>
      </c>
      <c r="I81" s="28" t="s">
        <v>69</v>
      </c>
    </row>
    <row r="82" spans="2:9" ht="13" customHeight="1" thickBot="1" x14ac:dyDescent="0.4">
      <c r="B82" s="40" t="s">
        <v>185</v>
      </c>
      <c r="C82" s="41"/>
      <c r="D82" s="41"/>
      <c r="E82" s="41"/>
      <c r="F82" s="41"/>
      <c r="G82" s="42"/>
      <c r="H82" s="28" t="s">
        <v>155</v>
      </c>
      <c r="I82" s="28" t="s">
        <v>69</v>
      </c>
    </row>
    <row r="83" spans="2:9" ht="16" thickBot="1" x14ac:dyDescent="0.4">
      <c r="B83" s="40"/>
      <c r="C83" s="41"/>
      <c r="D83" s="41"/>
      <c r="E83" s="41"/>
      <c r="F83" s="41"/>
      <c r="G83" s="42"/>
      <c r="H83" s="28"/>
      <c r="I83" s="28"/>
    </row>
    <row r="84" spans="2:9" ht="16" thickBot="1" x14ac:dyDescent="0.4">
      <c r="B84" s="40"/>
      <c r="C84" s="41"/>
      <c r="D84" s="41"/>
      <c r="E84" s="41"/>
      <c r="F84" s="41"/>
      <c r="G84" s="42"/>
      <c r="H84" s="28"/>
      <c r="I84" s="28"/>
    </row>
    <row r="85" spans="2:9" ht="16" thickBot="1" x14ac:dyDescent="0.4">
      <c r="B85" s="40"/>
      <c r="C85" s="41"/>
      <c r="D85" s="41"/>
      <c r="E85" s="41"/>
      <c r="F85" s="41"/>
      <c r="G85" s="42"/>
      <c r="H85" s="28"/>
      <c r="I85" s="28"/>
    </row>
    <row r="86" spans="2:9" ht="16" customHeight="1" thickBot="1" x14ac:dyDescent="0.4">
      <c r="B86" s="85"/>
      <c r="C86" s="85"/>
      <c r="D86" s="85"/>
      <c r="E86" s="85"/>
      <c r="F86" s="85"/>
      <c r="G86" s="85"/>
      <c r="H86" s="9"/>
      <c r="I86" s="9"/>
    </row>
    <row r="87" spans="2:9" ht="16" thickBot="1" x14ac:dyDescent="0.4">
      <c r="B87" s="74" t="s">
        <v>8</v>
      </c>
      <c r="C87" s="87"/>
      <c r="D87" s="87"/>
      <c r="E87" s="87"/>
      <c r="F87" s="87"/>
      <c r="G87" s="87"/>
      <c r="H87" s="87"/>
      <c r="I87" s="88"/>
    </row>
    <row r="88" spans="2:9" ht="38.25" customHeight="1" thickBot="1" x14ac:dyDescent="0.4">
      <c r="B88" s="53" t="s">
        <v>119</v>
      </c>
      <c r="C88" s="54"/>
      <c r="D88" s="54"/>
      <c r="E88" s="54"/>
      <c r="F88" s="54"/>
      <c r="G88" s="55"/>
      <c r="H88" s="60" t="s">
        <v>120</v>
      </c>
      <c r="I88" s="61"/>
    </row>
    <row r="89" spans="2:9" ht="23.25" customHeight="1" thickBot="1" x14ac:dyDescent="0.4">
      <c r="B89" s="40"/>
      <c r="C89" s="41"/>
      <c r="D89" s="41"/>
      <c r="E89" s="41"/>
      <c r="F89" s="41"/>
      <c r="G89" s="42"/>
      <c r="H89" s="43"/>
      <c r="I89" s="45"/>
    </row>
    <row r="90" spans="2:9" ht="16" thickBot="1" x14ac:dyDescent="0.4">
      <c r="B90" s="40"/>
      <c r="C90" s="41"/>
      <c r="D90" s="41"/>
      <c r="E90" s="41"/>
      <c r="F90" s="41"/>
      <c r="G90" s="42"/>
      <c r="H90" s="43"/>
      <c r="I90" s="45"/>
    </row>
    <row r="91" spans="2:9" ht="16" thickBot="1" x14ac:dyDescent="0.4">
      <c r="B91" s="40"/>
      <c r="C91" s="41"/>
      <c r="D91" s="41"/>
      <c r="E91" s="41"/>
      <c r="F91" s="41"/>
      <c r="G91" s="42"/>
      <c r="H91" s="43"/>
      <c r="I91" s="45"/>
    </row>
    <row r="92" spans="2:9" ht="16" thickBot="1" x14ac:dyDescent="0.4">
      <c r="B92" s="40"/>
      <c r="C92" s="41"/>
      <c r="D92" s="41"/>
      <c r="E92" s="41"/>
      <c r="F92" s="41"/>
      <c r="G92" s="42"/>
      <c r="H92" s="43"/>
      <c r="I92" s="45"/>
    </row>
    <row r="93" spans="2:9" ht="16" thickBot="1" x14ac:dyDescent="0.4">
      <c r="B93" s="40"/>
      <c r="C93" s="41"/>
      <c r="D93" s="41"/>
      <c r="E93" s="41"/>
      <c r="F93" s="41"/>
      <c r="G93" s="42"/>
      <c r="H93" s="43"/>
      <c r="I93" s="45"/>
    </row>
    <row r="94" spans="2:9" ht="16" thickBot="1" x14ac:dyDescent="0.4">
      <c r="B94" s="96"/>
      <c r="C94" s="96"/>
      <c r="D94" s="96"/>
      <c r="E94" s="96"/>
      <c r="F94" s="96"/>
      <c r="G94" s="96"/>
      <c r="H94" s="97"/>
      <c r="I94" s="97"/>
    </row>
    <row r="95" spans="2:9" ht="16" thickBot="1" x14ac:dyDescent="0.4">
      <c r="B95" s="74" t="s">
        <v>9</v>
      </c>
      <c r="C95" s="87"/>
      <c r="D95" s="87"/>
      <c r="E95" s="87"/>
      <c r="F95" s="87"/>
      <c r="G95" s="87"/>
      <c r="H95" s="87"/>
      <c r="I95" s="88"/>
    </row>
    <row r="96" spans="2:9" ht="21.5" thickBot="1" x14ac:dyDescent="0.4">
      <c r="B96" s="77"/>
      <c r="C96" s="77"/>
      <c r="D96" s="77"/>
      <c r="E96" s="99" t="s">
        <v>123</v>
      </c>
      <c r="F96" s="99"/>
      <c r="G96" s="99" t="s">
        <v>124</v>
      </c>
      <c r="H96" s="99"/>
      <c r="I96" s="29" t="s">
        <v>125</v>
      </c>
    </row>
    <row r="97" spans="2:9" ht="39.75" customHeight="1" thickBot="1" x14ac:dyDescent="0.4">
      <c r="B97" s="49" t="s">
        <v>121</v>
      </c>
      <c r="C97" s="49"/>
      <c r="D97" s="49"/>
      <c r="E97" s="86">
        <v>0</v>
      </c>
      <c r="F97" s="86"/>
      <c r="G97" s="86">
        <v>0</v>
      </c>
      <c r="H97" s="86"/>
      <c r="I97" s="15">
        <v>0</v>
      </c>
    </row>
    <row r="98" spans="2:9" ht="24.75" customHeight="1" thickBot="1" x14ac:dyDescent="0.4">
      <c r="B98" s="49" t="s">
        <v>122</v>
      </c>
      <c r="C98" s="49"/>
      <c r="D98" s="49"/>
      <c r="E98" s="86">
        <v>9</v>
      </c>
      <c r="F98" s="86"/>
      <c r="G98" s="86">
        <v>4</v>
      </c>
      <c r="H98" s="86"/>
      <c r="I98" s="15">
        <v>0</v>
      </c>
    </row>
    <row r="99" spans="2:9" ht="16.5" customHeight="1" thickBot="1" x14ac:dyDescent="0.4">
      <c r="B99" s="85"/>
      <c r="C99" s="85"/>
      <c r="D99" s="85"/>
      <c r="E99" s="85"/>
      <c r="F99" s="85"/>
      <c r="G99" s="85"/>
      <c r="H99" s="85"/>
      <c r="I99" s="9"/>
    </row>
    <row r="100" spans="2:9" ht="16" thickBot="1" x14ac:dyDescent="0.4">
      <c r="B100" s="74" t="s">
        <v>10</v>
      </c>
      <c r="C100" s="87"/>
      <c r="D100" s="87"/>
      <c r="E100" s="87"/>
      <c r="F100" s="87"/>
      <c r="G100" s="87"/>
      <c r="H100" s="87"/>
      <c r="I100" s="88"/>
    </row>
    <row r="101" spans="2:9" ht="21.5" thickBot="1" x14ac:dyDescent="0.4">
      <c r="B101" s="132" t="s">
        <v>156</v>
      </c>
      <c r="C101" s="132"/>
      <c r="D101" s="132"/>
      <c r="E101" s="132" t="s">
        <v>126</v>
      </c>
      <c r="F101" s="132"/>
      <c r="G101" s="132"/>
      <c r="H101" s="24" t="s">
        <v>127</v>
      </c>
      <c r="I101" s="32" t="s">
        <v>128</v>
      </c>
    </row>
    <row r="102" spans="2:9" ht="16" thickBot="1" x14ac:dyDescent="0.4">
      <c r="B102" s="86"/>
      <c r="C102" s="86"/>
      <c r="D102" s="86"/>
      <c r="E102" s="131"/>
      <c r="F102" s="131"/>
      <c r="G102" s="131"/>
      <c r="H102" s="15"/>
      <c r="I102" s="15"/>
    </row>
    <row r="103" spans="2:9" ht="16" thickBot="1" x14ac:dyDescent="0.4">
      <c r="B103" s="86"/>
      <c r="C103" s="86"/>
      <c r="D103" s="86"/>
      <c r="E103" s="131"/>
      <c r="F103" s="131"/>
      <c r="G103" s="131"/>
      <c r="H103" s="15"/>
      <c r="I103" s="15"/>
    </row>
    <row r="104" spans="2:9" ht="16" thickBot="1" x14ac:dyDescent="0.4">
      <c r="B104" s="86"/>
      <c r="C104" s="86"/>
      <c r="D104" s="86"/>
      <c r="E104" s="131"/>
      <c r="F104" s="131"/>
      <c r="G104" s="131"/>
      <c r="H104" s="15"/>
      <c r="I104" s="15"/>
    </row>
    <row r="105" spans="2:9" ht="18" customHeight="1" thickBot="1" x14ac:dyDescent="0.4">
      <c r="B105" s="86"/>
      <c r="C105" s="86"/>
      <c r="D105" s="86"/>
      <c r="E105" s="131"/>
      <c r="F105" s="131"/>
      <c r="G105" s="131"/>
      <c r="H105" s="15"/>
      <c r="I105" s="15"/>
    </row>
    <row r="106" spans="2:9" ht="30" customHeight="1" thickBot="1" x14ac:dyDescent="0.4">
      <c r="B106" s="86"/>
      <c r="C106" s="86"/>
      <c r="D106" s="86"/>
      <c r="E106" s="131"/>
      <c r="F106" s="131"/>
      <c r="G106" s="131"/>
      <c r="H106" s="15"/>
      <c r="I106" s="15"/>
    </row>
    <row r="107" spans="2:9" ht="24" customHeight="1" thickBot="1" x14ac:dyDescent="0.4">
      <c r="B107" s="85"/>
      <c r="C107" s="85"/>
      <c r="D107" s="85"/>
      <c r="E107" s="97"/>
      <c r="F107" s="97"/>
      <c r="G107" s="97"/>
      <c r="H107" s="9"/>
      <c r="I107" s="9"/>
    </row>
    <row r="108" spans="2:9" ht="24" customHeight="1" thickBot="1" x14ac:dyDescent="0.4">
      <c r="B108" s="79" t="s">
        <v>26</v>
      </c>
      <c r="C108" s="126"/>
      <c r="D108" s="126"/>
      <c r="E108" s="126"/>
      <c r="F108" s="126"/>
      <c r="G108" s="126"/>
      <c r="H108" s="126"/>
      <c r="I108" s="127"/>
    </row>
    <row r="109" spans="2:9" ht="24" customHeight="1" thickBot="1" x14ac:dyDescent="0.4">
      <c r="B109" s="158"/>
      <c r="C109" s="158"/>
      <c r="D109" s="158"/>
      <c r="E109" s="158"/>
      <c r="F109" s="158"/>
      <c r="G109" s="158"/>
      <c r="H109" s="158"/>
      <c r="I109" s="158"/>
    </row>
    <row r="110" spans="2:9" ht="27.75" customHeight="1" thickBot="1" x14ac:dyDescent="0.4">
      <c r="B110" s="128" t="s">
        <v>27</v>
      </c>
      <c r="C110" s="129"/>
      <c r="D110" s="129"/>
      <c r="E110" s="129"/>
      <c r="F110" s="129"/>
      <c r="G110" s="129"/>
      <c r="H110" s="129"/>
      <c r="I110" s="130"/>
    </row>
    <row r="111" spans="2:9" ht="23.25" customHeight="1" thickBot="1" x14ac:dyDescent="0.4">
      <c r="B111" s="53"/>
      <c r="C111" s="54"/>
      <c r="D111" s="54"/>
      <c r="E111" s="54"/>
      <c r="F111" s="55"/>
      <c r="G111" s="77" t="s">
        <v>133</v>
      </c>
      <c r="H111" s="77"/>
      <c r="I111" s="24" t="s">
        <v>134</v>
      </c>
    </row>
    <row r="112" spans="2:9" ht="16" thickBot="1" x14ac:dyDescent="0.4">
      <c r="B112" s="100" t="s">
        <v>129</v>
      </c>
      <c r="C112" s="101"/>
      <c r="D112" s="101"/>
      <c r="E112" s="101"/>
      <c r="F112" s="102"/>
      <c r="G112" s="159">
        <v>67</v>
      </c>
      <c r="H112" s="159"/>
      <c r="I112" s="16">
        <v>35</v>
      </c>
    </row>
    <row r="113" spans="2:9" ht="16" thickBot="1" x14ac:dyDescent="0.4">
      <c r="B113" s="100" t="s">
        <v>130</v>
      </c>
      <c r="C113" s="101"/>
      <c r="D113" s="101"/>
      <c r="E113" s="101"/>
      <c r="F113" s="102"/>
      <c r="G113" s="159">
        <v>3</v>
      </c>
      <c r="H113" s="159"/>
      <c r="I113" s="16">
        <v>2</v>
      </c>
    </row>
    <row r="114" spans="2:9" ht="16" thickBot="1" x14ac:dyDescent="0.4">
      <c r="B114" s="100" t="s">
        <v>131</v>
      </c>
      <c r="C114" s="101"/>
      <c r="D114" s="101"/>
      <c r="E114" s="101"/>
      <c r="F114" s="102"/>
      <c r="G114" s="159">
        <v>19</v>
      </c>
      <c r="H114" s="159"/>
      <c r="I114" s="16">
        <v>7</v>
      </c>
    </row>
    <row r="115" spans="2:9" ht="16" thickBot="1" x14ac:dyDescent="0.4">
      <c r="B115" s="100" t="s">
        <v>132</v>
      </c>
      <c r="C115" s="101"/>
      <c r="D115" s="101"/>
      <c r="E115" s="101"/>
      <c r="F115" s="102"/>
      <c r="G115" s="159">
        <v>2</v>
      </c>
      <c r="H115" s="159"/>
      <c r="I115" s="16">
        <v>2</v>
      </c>
    </row>
    <row r="116" spans="2:9" ht="16" thickBot="1" x14ac:dyDescent="0.4">
      <c r="B116" s="100" t="s">
        <v>150</v>
      </c>
      <c r="C116" s="101"/>
      <c r="D116" s="101"/>
      <c r="E116" s="101"/>
      <c r="F116" s="102"/>
      <c r="G116" s="159">
        <v>0</v>
      </c>
      <c r="H116" s="159"/>
      <c r="I116" s="16">
        <v>0</v>
      </c>
    </row>
    <row r="117" spans="2:9" ht="16" thickBot="1" x14ac:dyDescent="0.4">
      <c r="B117" s="173"/>
      <c r="C117" s="173"/>
      <c r="D117" s="173"/>
      <c r="E117" s="173"/>
      <c r="F117" s="173"/>
      <c r="G117" s="173"/>
      <c r="H117" s="173"/>
      <c r="I117" s="2"/>
    </row>
    <row r="118" spans="2:9" s="11" customFormat="1" ht="19" customHeight="1" thickBot="1" x14ac:dyDescent="0.5">
      <c r="B118" s="90" t="s">
        <v>148</v>
      </c>
      <c r="C118" s="91"/>
      <c r="D118" s="91"/>
      <c r="E118" s="91"/>
      <c r="F118" s="91"/>
      <c r="G118" s="91"/>
      <c r="H118" s="91"/>
      <c r="I118" s="92"/>
    </row>
    <row r="119" spans="2:9" ht="16" thickBot="1" x14ac:dyDescent="0.4">
      <c r="B119" s="20" t="s">
        <v>11</v>
      </c>
      <c r="C119" s="103" t="s">
        <v>217</v>
      </c>
      <c r="D119" s="104"/>
      <c r="E119" s="104"/>
      <c r="F119" s="104"/>
      <c r="G119" s="104"/>
      <c r="H119" s="104"/>
      <c r="I119" s="105"/>
    </row>
    <row r="120" spans="2:9" ht="25.5" customHeight="1" thickBot="1" x14ac:dyDescent="0.4">
      <c r="B120" s="20" t="s">
        <v>12</v>
      </c>
      <c r="C120" s="103" t="s">
        <v>218</v>
      </c>
      <c r="D120" s="104"/>
      <c r="E120" s="104"/>
      <c r="F120" s="104"/>
      <c r="G120" s="104"/>
      <c r="H120" s="104"/>
      <c r="I120" s="105"/>
    </row>
    <row r="121" spans="2:9" ht="16" thickBot="1" x14ac:dyDescent="0.4">
      <c r="B121" s="20" t="s">
        <v>13</v>
      </c>
      <c r="C121" s="103" t="s">
        <v>219</v>
      </c>
      <c r="D121" s="104"/>
      <c r="E121" s="104"/>
      <c r="F121" s="104"/>
      <c r="G121" s="104"/>
      <c r="H121" s="104"/>
      <c r="I121" s="105"/>
    </row>
    <row r="122" spans="2:9" ht="16.5" customHeight="1" thickBot="1" x14ac:dyDescent="0.4">
      <c r="B122" s="20" t="s">
        <v>14</v>
      </c>
      <c r="C122" s="103" t="s">
        <v>220</v>
      </c>
      <c r="D122" s="104"/>
      <c r="E122" s="104"/>
      <c r="F122" s="104"/>
      <c r="G122" s="104"/>
      <c r="H122" s="104"/>
      <c r="I122" s="105"/>
    </row>
    <row r="123" spans="2:9" ht="33.75" customHeight="1" thickBot="1" x14ac:dyDescent="0.4">
      <c r="B123" s="20" t="s">
        <v>15</v>
      </c>
      <c r="C123" s="103" t="s">
        <v>221</v>
      </c>
      <c r="D123" s="104"/>
      <c r="E123" s="104"/>
      <c r="F123" s="104"/>
      <c r="G123" s="104"/>
      <c r="H123" s="104"/>
      <c r="I123" s="105"/>
    </row>
    <row r="124" spans="2:9" ht="27" customHeight="1" thickBot="1" x14ac:dyDescent="0.4">
      <c r="B124" s="3"/>
      <c r="C124" s="98"/>
      <c r="D124" s="98"/>
      <c r="E124" s="98"/>
      <c r="F124" s="98"/>
      <c r="G124" s="98"/>
      <c r="H124" s="98"/>
      <c r="I124" s="98"/>
    </row>
    <row r="125" spans="2:9" ht="27" customHeight="1" thickBot="1" x14ac:dyDescent="0.4">
      <c r="B125" s="90" t="s">
        <v>147</v>
      </c>
      <c r="C125" s="91"/>
      <c r="D125" s="91"/>
      <c r="E125" s="91"/>
      <c r="F125" s="91"/>
      <c r="G125" s="91"/>
      <c r="H125" s="91"/>
      <c r="I125" s="92"/>
    </row>
    <row r="126" spans="2:9" ht="27" customHeight="1" thickBot="1" x14ac:dyDescent="0.4">
      <c r="B126" s="20" t="s">
        <v>11</v>
      </c>
      <c r="C126" s="103" t="s">
        <v>217</v>
      </c>
      <c r="D126" s="104"/>
      <c r="E126" s="104"/>
      <c r="F126" s="104"/>
      <c r="G126" s="104"/>
      <c r="H126" s="104"/>
      <c r="I126" s="105"/>
    </row>
    <row r="127" spans="2:9" ht="16" thickBot="1" x14ac:dyDescent="0.4">
      <c r="B127" s="20" t="s">
        <v>12</v>
      </c>
      <c r="C127" s="103" t="s">
        <v>218</v>
      </c>
      <c r="D127" s="104"/>
      <c r="E127" s="104"/>
      <c r="F127" s="104"/>
      <c r="G127" s="104"/>
      <c r="H127" s="104"/>
      <c r="I127" s="105"/>
    </row>
    <row r="128" spans="2:9" ht="20.25" customHeight="1" thickBot="1" x14ac:dyDescent="0.4">
      <c r="B128" s="20" t="s">
        <v>13</v>
      </c>
      <c r="C128" s="103" t="s">
        <v>219</v>
      </c>
      <c r="D128" s="104"/>
      <c r="E128" s="104"/>
      <c r="F128" s="104"/>
      <c r="G128" s="104"/>
      <c r="H128" s="104"/>
      <c r="I128" s="105"/>
    </row>
    <row r="129" spans="2:20" ht="16" thickBot="1" x14ac:dyDescent="0.4">
      <c r="B129" s="20" t="s">
        <v>14</v>
      </c>
      <c r="C129" s="103" t="s">
        <v>220</v>
      </c>
      <c r="D129" s="104"/>
      <c r="E129" s="104"/>
      <c r="F129" s="104"/>
      <c r="G129" s="104"/>
      <c r="H129" s="104"/>
      <c r="I129" s="105"/>
    </row>
    <row r="130" spans="2:20" ht="16" thickBot="1" x14ac:dyDescent="0.4">
      <c r="B130" s="20" t="s">
        <v>15</v>
      </c>
      <c r="C130" s="103" t="s">
        <v>221</v>
      </c>
      <c r="D130" s="104"/>
      <c r="E130" s="104"/>
      <c r="F130" s="104"/>
      <c r="G130" s="104"/>
      <c r="H130" s="104"/>
      <c r="I130" s="105"/>
    </row>
    <row r="131" spans="2:20" ht="16" thickBot="1" x14ac:dyDescent="0.4">
      <c r="B131" s="3"/>
      <c r="C131" s="98"/>
      <c r="D131" s="98"/>
      <c r="E131" s="98"/>
      <c r="F131" s="98"/>
      <c r="G131" s="98"/>
      <c r="H131" s="98"/>
      <c r="I131" s="98"/>
    </row>
    <row r="132" spans="2:20" ht="16" thickBot="1" x14ac:dyDescent="0.4">
      <c r="B132" s="90" t="s">
        <v>146</v>
      </c>
      <c r="C132" s="91"/>
      <c r="D132" s="91"/>
      <c r="E132" s="91"/>
      <c r="F132" s="91"/>
      <c r="G132" s="91"/>
      <c r="H132" s="91"/>
      <c r="I132" s="92"/>
    </row>
    <row r="133" spans="2:20" ht="16" thickBot="1" x14ac:dyDescent="0.4">
      <c r="B133" s="20" t="s">
        <v>11</v>
      </c>
      <c r="C133" s="170"/>
      <c r="D133" s="171"/>
      <c r="E133" s="171"/>
      <c r="F133" s="171"/>
      <c r="G133" s="171"/>
      <c r="H133" s="171"/>
      <c r="I133" s="172"/>
    </row>
    <row r="134" spans="2:20" ht="16" thickBot="1" x14ac:dyDescent="0.4">
      <c r="B134" s="20" t="s">
        <v>12</v>
      </c>
      <c r="C134" s="149"/>
      <c r="D134" s="150"/>
      <c r="E134" s="150"/>
      <c r="F134" s="150"/>
      <c r="G134" s="150"/>
      <c r="H134" s="150"/>
      <c r="I134" s="151"/>
    </row>
    <row r="135" spans="2:20" ht="30" customHeight="1" thickBot="1" x14ac:dyDescent="0.4">
      <c r="B135" s="20" t="s">
        <v>13</v>
      </c>
      <c r="C135" s="93" t="s">
        <v>222</v>
      </c>
      <c r="D135" s="94"/>
      <c r="E135" s="94"/>
      <c r="F135" s="94"/>
      <c r="G135" s="94"/>
      <c r="H135" s="94"/>
      <c r="I135" s="95"/>
    </row>
    <row r="136" spans="2:20" ht="16" customHeight="1" thickBot="1" x14ac:dyDescent="0.4">
      <c r="B136" s="20" t="s">
        <v>14</v>
      </c>
      <c r="C136" s="93"/>
      <c r="D136" s="94"/>
      <c r="E136" s="94"/>
      <c r="F136" s="94"/>
      <c r="G136" s="94"/>
      <c r="H136" s="94"/>
      <c r="I136" s="95"/>
    </row>
    <row r="137" spans="2:20" ht="16" thickBot="1" x14ac:dyDescent="0.4">
      <c r="B137" s="20" t="s">
        <v>15</v>
      </c>
      <c r="C137" s="149"/>
      <c r="D137" s="150"/>
      <c r="E137" s="150"/>
      <c r="F137" s="150"/>
      <c r="G137" s="150"/>
      <c r="H137" s="150"/>
      <c r="I137" s="151"/>
    </row>
    <row r="138" spans="2:20" ht="16" thickBot="1" x14ac:dyDescent="0.4">
      <c r="B138" s="3"/>
      <c r="C138" s="98"/>
      <c r="D138" s="98"/>
      <c r="E138" s="98"/>
      <c r="F138" s="98"/>
      <c r="G138" s="98"/>
      <c r="H138" s="98"/>
      <c r="I138" s="98"/>
    </row>
    <row r="139" spans="2:20" ht="16" thickBot="1" x14ac:dyDescent="0.4">
      <c r="B139" s="90" t="s">
        <v>145</v>
      </c>
      <c r="C139" s="91"/>
      <c r="D139" s="91"/>
      <c r="E139" s="91"/>
      <c r="F139" s="91"/>
      <c r="G139" s="91"/>
      <c r="H139" s="91"/>
      <c r="I139" s="92"/>
    </row>
    <row r="140" spans="2:20" ht="16" thickBot="1" x14ac:dyDescent="0.4">
      <c r="B140" s="20" t="s">
        <v>11</v>
      </c>
      <c r="C140" s="93" t="s">
        <v>188</v>
      </c>
      <c r="D140" s="94"/>
      <c r="E140" s="94"/>
      <c r="F140" s="94"/>
      <c r="G140" s="94"/>
      <c r="H140" s="94"/>
      <c r="I140" s="95"/>
    </row>
    <row r="141" spans="2:20" ht="16" thickBot="1" x14ac:dyDescent="0.4">
      <c r="B141" s="20" t="s">
        <v>12</v>
      </c>
      <c r="C141" s="93" t="s">
        <v>187</v>
      </c>
      <c r="D141" s="94"/>
      <c r="E141" s="94"/>
      <c r="F141" s="94"/>
      <c r="G141" s="94"/>
      <c r="H141" s="94"/>
      <c r="I141" s="95"/>
    </row>
    <row r="142" spans="2:20" ht="28.5" customHeight="1" thickBot="1" x14ac:dyDescent="0.4">
      <c r="B142" s="20" t="s">
        <v>13</v>
      </c>
      <c r="C142" s="93" t="s">
        <v>186</v>
      </c>
      <c r="D142" s="94"/>
      <c r="E142" s="94"/>
      <c r="F142" s="94"/>
      <c r="G142" s="94"/>
      <c r="H142" s="94"/>
      <c r="I142" s="95"/>
    </row>
    <row r="143" spans="2:20" ht="16" customHeight="1" thickBot="1" x14ac:dyDescent="0.4">
      <c r="B143" s="20" t="s">
        <v>14</v>
      </c>
      <c r="C143" s="93" t="s">
        <v>189</v>
      </c>
      <c r="D143" s="94"/>
      <c r="E143" s="94"/>
      <c r="F143" s="94"/>
      <c r="G143" s="94"/>
      <c r="H143" s="94"/>
      <c r="I143" s="95"/>
    </row>
    <row r="144" spans="2:20" ht="16" thickBot="1" x14ac:dyDescent="0.4">
      <c r="B144" s="24" t="s">
        <v>15</v>
      </c>
      <c r="C144" s="93" t="s">
        <v>190</v>
      </c>
      <c r="D144" s="94"/>
      <c r="E144" s="94"/>
      <c r="F144" s="94"/>
      <c r="G144" s="94"/>
      <c r="H144" s="94"/>
      <c r="I144" s="95"/>
      <c r="T144" s="19"/>
    </row>
    <row r="145" spans="2:9" ht="16" thickBot="1" x14ac:dyDescent="0.4">
      <c r="B145" s="24" t="s">
        <v>223</v>
      </c>
      <c r="C145" s="93" t="s">
        <v>224</v>
      </c>
      <c r="D145" s="94"/>
      <c r="E145" s="94"/>
      <c r="F145" s="94"/>
      <c r="G145" s="94"/>
      <c r="H145" s="94"/>
      <c r="I145" s="95"/>
    </row>
    <row r="146" spans="2:9" ht="16" thickBot="1" x14ac:dyDescent="0.4">
      <c r="B146" s="20" t="s">
        <v>20</v>
      </c>
      <c r="C146" s="93" t="s">
        <v>225</v>
      </c>
      <c r="D146" s="94"/>
      <c r="E146" s="94"/>
      <c r="F146" s="94"/>
      <c r="G146" s="94"/>
      <c r="H146" s="94"/>
      <c r="I146" s="95"/>
    </row>
    <row r="147" spans="2:9" x14ac:dyDescent="0.35">
      <c r="B147" s="3"/>
      <c r="C147" s="89"/>
      <c r="D147" s="89"/>
      <c r="E147" s="89"/>
      <c r="F147" s="89"/>
      <c r="G147" s="89"/>
      <c r="H147" s="89"/>
      <c r="I147" s="89"/>
    </row>
    <row r="148" spans="2:9" ht="16" thickBot="1" x14ac:dyDescent="0.4"/>
    <row r="149" spans="2:9" ht="19" thickBot="1" x14ac:dyDescent="0.5">
      <c r="B149" s="155" t="s">
        <v>144</v>
      </c>
      <c r="C149" s="156"/>
      <c r="D149" s="156"/>
      <c r="E149" s="156"/>
      <c r="F149" s="156"/>
      <c r="G149" s="156"/>
      <c r="H149" s="156"/>
      <c r="I149" s="157"/>
    </row>
    <row r="150" spans="2:9" ht="21.5" thickBot="1" x14ac:dyDescent="0.4">
      <c r="B150" s="106" t="s">
        <v>135</v>
      </c>
      <c r="C150" s="107"/>
      <c r="D150" s="107"/>
      <c r="E150" s="108"/>
      <c r="F150" s="62" t="s">
        <v>136</v>
      </c>
      <c r="G150" s="63"/>
      <c r="H150" s="64"/>
      <c r="I150" s="4" t="s">
        <v>137</v>
      </c>
    </row>
    <row r="151" spans="2:9" ht="26.25" customHeight="1" thickBot="1" x14ac:dyDescent="0.4">
      <c r="B151" s="93" t="s">
        <v>191</v>
      </c>
      <c r="C151" s="94"/>
      <c r="D151" s="94"/>
      <c r="E151" s="95"/>
      <c r="F151" s="93" t="s">
        <v>194</v>
      </c>
      <c r="G151" s="94"/>
      <c r="H151" s="95"/>
      <c r="I151" s="16" t="s">
        <v>193</v>
      </c>
    </row>
    <row r="152" spans="2:9" ht="16" thickBot="1" x14ac:dyDescent="0.4">
      <c r="B152" s="93" t="s">
        <v>192</v>
      </c>
      <c r="C152" s="94"/>
      <c r="D152" s="94"/>
      <c r="E152" s="95"/>
      <c r="F152" s="93" t="s">
        <v>195</v>
      </c>
      <c r="G152" s="94"/>
      <c r="H152" s="95"/>
      <c r="I152" s="16" t="s">
        <v>164</v>
      </c>
    </row>
    <row r="153" spans="2:9" ht="16" thickBot="1" x14ac:dyDescent="0.4">
      <c r="B153" s="93" t="s">
        <v>191</v>
      </c>
      <c r="C153" s="94"/>
      <c r="D153" s="94"/>
      <c r="E153" s="95"/>
      <c r="F153" s="93" t="s">
        <v>196</v>
      </c>
      <c r="G153" s="94"/>
      <c r="H153" s="95"/>
      <c r="I153" s="16" t="s">
        <v>165</v>
      </c>
    </row>
    <row r="154" spans="2:9" ht="16" thickBot="1" x14ac:dyDescent="0.4">
      <c r="B154" s="93" t="s">
        <v>191</v>
      </c>
      <c r="C154" s="94"/>
      <c r="D154" s="94"/>
      <c r="E154" s="95"/>
      <c r="F154" s="93" t="s">
        <v>197</v>
      </c>
      <c r="G154" s="94"/>
      <c r="H154" s="95"/>
      <c r="I154" s="16" t="s">
        <v>193</v>
      </c>
    </row>
    <row r="155" spans="2:9" ht="16" thickBot="1" x14ac:dyDescent="0.4">
      <c r="B155" s="93"/>
      <c r="C155" s="94"/>
      <c r="D155" s="94"/>
      <c r="E155" s="95"/>
      <c r="F155" s="93"/>
      <c r="G155" s="94"/>
      <c r="H155" s="95"/>
      <c r="I155" s="16"/>
    </row>
    <row r="156" spans="2:9" ht="16" thickBot="1" x14ac:dyDescent="0.4">
      <c r="B156" s="98"/>
      <c r="C156" s="98"/>
      <c r="D156" s="98"/>
      <c r="E156" s="98"/>
      <c r="F156" s="98"/>
      <c r="G156" s="98"/>
      <c r="H156" s="98"/>
    </row>
    <row r="157" spans="2:9" ht="19" thickBot="1" x14ac:dyDescent="0.5">
      <c r="B157" s="146" t="s">
        <v>28</v>
      </c>
      <c r="C157" s="147"/>
      <c r="D157" s="147"/>
      <c r="E157" s="147"/>
      <c r="F157" s="147"/>
      <c r="G157" s="147"/>
      <c r="H157" s="147"/>
      <c r="I157" s="148"/>
    </row>
    <row r="158" spans="2:9" ht="63.5" thickBot="1" x14ac:dyDescent="0.4">
      <c r="B158" s="145" t="s">
        <v>138</v>
      </c>
      <c r="C158" s="145"/>
      <c r="D158" s="145"/>
      <c r="E158" s="145" t="s">
        <v>139</v>
      </c>
      <c r="F158" s="145"/>
      <c r="G158" s="145"/>
      <c r="H158" s="4" t="s">
        <v>140</v>
      </c>
      <c r="I158" s="4" t="s">
        <v>141</v>
      </c>
    </row>
    <row r="159" spans="2:9" s="11" customFormat="1" ht="67.5" customHeight="1" thickBot="1" x14ac:dyDescent="0.5">
      <c r="B159" s="144"/>
      <c r="C159" s="144"/>
      <c r="D159" s="144"/>
      <c r="E159" s="144"/>
      <c r="F159" s="144"/>
      <c r="G159" s="144"/>
      <c r="H159" s="17"/>
      <c r="I159" s="16"/>
    </row>
    <row r="160" spans="2:9" ht="23.25" customHeight="1" thickBot="1" x14ac:dyDescent="0.4">
      <c r="B160" s="144"/>
      <c r="C160" s="144"/>
      <c r="D160" s="144"/>
      <c r="E160" s="144"/>
      <c r="F160" s="144"/>
      <c r="G160" s="144"/>
      <c r="H160" s="17"/>
      <c r="I160" s="16"/>
    </row>
    <row r="161" spans="2:9" ht="16" thickBot="1" x14ac:dyDescent="0.4">
      <c r="B161" s="144"/>
      <c r="C161" s="144"/>
      <c r="D161" s="144"/>
      <c r="E161" s="144"/>
      <c r="F161" s="144"/>
      <c r="G161" s="144"/>
      <c r="H161" s="17"/>
      <c r="I161" s="16"/>
    </row>
    <row r="162" spans="2:9" ht="16" thickBot="1" x14ac:dyDescent="0.4">
      <c r="B162" s="144"/>
      <c r="C162" s="144"/>
      <c r="D162" s="144"/>
      <c r="E162" s="144"/>
      <c r="F162" s="144"/>
      <c r="G162" s="144"/>
      <c r="H162" s="17"/>
      <c r="I162" s="16"/>
    </row>
    <row r="163" spans="2:9" ht="16" thickBot="1" x14ac:dyDescent="0.4">
      <c r="B163" s="144"/>
      <c r="C163" s="144"/>
      <c r="D163" s="144"/>
      <c r="E163" s="144"/>
      <c r="F163" s="144"/>
      <c r="G163" s="144"/>
      <c r="H163" s="17"/>
      <c r="I163" s="16"/>
    </row>
    <row r="164" spans="2:9" ht="16" thickBot="1" x14ac:dyDescent="0.4">
      <c r="B164" s="144"/>
      <c r="C164" s="144"/>
      <c r="D164" s="144"/>
      <c r="E164" s="144"/>
      <c r="F164" s="144"/>
      <c r="G164" s="144"/>
      <c r="H164" s="17"/>
      <c r="I164" s="16"/>
    </row>
    <row r="165" spans="2:9" ht="16" thickBot="1" x14ac:dyDescent="0.4">
      <c r="B165" s="98"/>
      <c r="C165" s="98"/>
      <c r="D165" s="98"/>
      <c r="E165" s="98"/>
      <c r="F165" s="98"/>
      <c r="G165" s="98"/>
    </row>
    <row r="166" spans="2:9" ht="19" thickBot="1" x14ac:dyDescent="0.5">
      <c r="B166" s="155" t="s">
        <v>143</v>
      </c>
      <c r="C166" s="156"/>
      <c r="D166" s="156"/>
      <c r="E166" s="156"/>
      <c r="F166" s="156"/>
      <c r="G166" s="156"/>
      <c r="H166" s="156"/>
      <c r="I166" s="157"/>
    </row>
    <row r="167" spans="2:9" s="11" customFormat="1" ht="58.5" customHeight="1" thickBot="1" x14ac:dyDescent="0.5">
      <c r="B167" s="152" t="s">
        <v>142</v>
      </c>
      <c r="C167" s="153"/>
      <c r="D167" s="153"/>
      <c r="E167" s="153"/>
      <c r="F167" s="153"/>
      <c r="G167" s="153"/>
      <c r="H167" s="153"/>
      <c r="I167" s="154"/>
    </row>
    <row r="168" spans="2:9" x14ac:dyDescent="0.35">
      <c r="B168" s="133" t="s">
        <v>198</v>
      </c>
      <c r="C168" s="134"/>
      <c r="D168" s="134"/>
      <c r="E168" s="134"/>
      <c r="F168" s="134"/>
      <c r="G168" s="134"/>
      <c r="H168" s="134"/>
      <c r="I168" s="135"/>
    </row>
    <row r="169" spans="2:9" x14ac:dyDescent="0.35">
      <c r="B169" s="136"/>
      <c r="C169" s="137"/>
      <c r="D169" s="137"/>
      <c r="E169" s="137"/>
      <c r="F169" s="137"/>
      <c r="G169" s="137"/>
      <c r="H169" s="137"/>
      <c r="I169" s="138"/>
    </row>
    <row r="170" spans="2:9" ht="16" thickBot="1" x14ac:dyDescent="0.4">
      <c r="B170" s="139"/>
      <c r="C170" s="140"/>
      <c r="D170" s="140"/>
      <c r="E170" s="140"/>
      <c r="F170" s="140"/>
      <c r="G170" s="140"/>
      <c r="H170" s="140"/>
      <c r="I170" s="141"/>
    </row>
    <row r="171" spans="2:9" x14ac:dyDescent="0.35">
      <c r="B171" s="89"/>
      <c r="C171" s="89"/>
      <c r="D171" s="89"/>
      <c r="E171" s="89"/>
      <c r="F171" s="89"/>
      <c r="G171" s="89"/>
      <c r="H171" s="89"/>
      <c r="I171" s="89"/>
    </row>
    <row r="176" spans="2:9" s="11" customFormat="1" ht="21" customHeight="1" x14ac:dyDescent="0.45">
      <c r="B176"/>
      <c r="C176"/>
      <c r="D176"/>
      <c r="E176"/>
      <c r="F176"/>
      <c r="G176"/>
      <c r="H176"/>
      <c r="I176"/>
    </row>
    <row r="177" ht="27.75" customHeight="1" x14ac:dyDescent="0.35"/>
  </sheetData>
  <sheetProtection formatRows="0" insertRows="0" insertHyperlinks="0"/>
  <mergeCells count="268">
    <mergeCell ref="B75:D75"/>
    <mergeCell ref="B76:D76"/>
    <mergeCell ref="B77:D77"/>
    <mergeCell ref="E70:G70"/>
    <mergeCell ref="E71:G71"/>
    <mergeCell ref="E72:G72"/>
    <mergeCell ref="E73:G73"/>
    <mergeCell ref="E74:G74"/>
    <mergeCell ref="E75:G75"/>
    <mergeCell ref="E76:G76"/>
    <mergeCell ref="E77:G77"/>
    <mergeCell ref="B68:D68"/>
    <mergeCell ref="E68:G68"/>
    <mergeCell ref="B69:D69"/>
    <mergeCell ref="E69:G69"/>
    <mergeCell ref="B70:D70"/>
    <mergeCell ref="B71:D71"/>
    <mergeCell ref="B72:D72"/>
    <mergeCell ref="B73:D73"/>
    <mergeCell ref="B74:D74"/>
    <mergeCell ref="C120:I120"/>
    <mergeCell ref="C119:I119"/>
    <mergeCell ref="B99:D99"/>
    <mergeCell ref="E99:F99"/>
    <mergeCell ref="G99:H99"/>
    <mergeCell ref="B107:D107"/>
    <mergeCell ref="E107:G107"/>
    <mergeCell ref="B117:F117"/>
    <mergeCell ref="G117:H117"/>
    <mergeCell ref="C134:I134"/>
    <mergeCell ref="C133:I133"/>
    <mergeCell ref="B132:I132"/>
    <mergeCell ref="C130:I130"/>
    <mergeCell ref="C129:I129"/>
    <mergeCell ref="C128:I128"/>
    <mergeCell ref="C127:I127"/>
    <mergeCell ref="C126:I126"/>
    <mergeCell ref="B125:I125"/>
    <mergeCell ref="B15:E15"/>
    <mergeCell ref="F15:I15"/>
    <mergeCell ref="B105:D105"/>
    <mergeCell ref="E105:G105"/>
    <mergeCell ref="B106:D106"/>
    <mergeCell ref="E106:G106"/>
    <mergeCell ref="B109:I109"/>
    <mergeCell ref="G116:H116"/>
    <mergeCell ref="G115:H115"/>
    <mergeCell ref="G114:H114"/>
    <mergeCell ref="G113:H113"/>
    <mergeCell ref="G112:H112"/>
    <mergeCell ref="G111:H111"/>
    <mergeCell ref="B116:F116"/>
    <mergeCell ref="B115:F115"/>
    <mergeCell ref="B27:C27"/>
    <mergeCell ref="D27:G27"/>
    <mergeCell ref="B19:E19"/>
    <mergeCell ref="F19:I19"/>
    <mergeCell ref="B22:I22"/>
    <mergeCell ref="B23:C23"/>
    <mergeCell ref="D23:G23"/>
    <mergeCell ref="B24:C24"/>
    <mergeCell ref="B30:I30"/>
    <mergeCell ref="C135:I135"/>
    <mergeCell ref="C136:I136"/>
    <mergeCell ref="B163:D163"/>
    <mergeCell ref="E162:G162"/>
    <mergeCell ref="E161:G161"/>
    <mergeCell ref="E160:G160"/>
    <mergeCell ref="E159:G159"/>
    <mergeCell ref="B159:D159"/>
    <mergeCell ref="B166:I166"/>
    <mergeCell ref="B167:I167"/>
    <mergeCell ref="C140:I140"/>
    <mergeCell ref="C141:I141"/>
    <mergeCell ref="C142:I142"/>
    <mergeCell ref="C143:I143"/>
    <mergeCell ref="C146:I146"/>
    <mergeCell ref="B149:I149"/>
    <mergeCell ref="B156:E156"/>
    <mergeCell ref="F156:H156"/>
    <mergeCell ref="B165:D165"/>
    <mergeCell ref="E165:G165"/>
    <mergeCell ref="C144:I144"/>
    <mergeCell ref="C145:I145"/>
    <mergeCell ref="B168:I170"/>
    <mergeCell ref="E7:F7"/>
    <mergeCell ref="E163:G163"/>
    <mergeCell ref="B158:D158"/>
    <mergeCell ref="E158:G158"/>
    <mergeCell ref="B164:D164"/>
    <mergeCell ref="B162:D162"/>
    <mergeCell ref="B161:D161"/>
    <mergeCell ref="B160:D160"/>
    <mergeCell ref="E164:G164"/>
    <mergeCell ref="B157:I157"/>
    <mergeCell ref="B154:E154"/>
    <mergeCell ref="B153:E153"/>
    <mergeCell ref="B152:E152"/>
    <mergeCell ref="B151:E151"/>
    <mergeCell ref="B150:E150"/>
    <mergeCell ref="F155:H155"/>
    <mergeCell ref="F154:H154"/>
    <mergeCell ref="F153:H153"/>
    <mergeCell ref="F152:H152"/>
    <mergeCell ref="F151:H151"/>
    <mergeCell ref="F150:H150"/>
    <mergeCell ref="C137:I137"/>
    <mergeCell ref="B139:I13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6:E16"/>
    <mergeCell ref="F16:I16"/>
    <mergeCell ref="B17:E17"/>
    <mergeCell ref="F17:I17"/>
    <mergeCell ref="B18:E18"/>
    <mergeCell ref="F18:I18"/>
    <mergeCell ref="B25:C25"/>
    <mergeCell ref="D25:G25"/>
    <mergeCell ref="B26:C26"/>
    <mergeCell ref="D26:G26"/>
    <mergeCell ref="E37:H37"/>
    <mergeCell ref="E40:H40"/>
    <mergeCell ref="E41:H41"/>
    <mergeCell ref="E42:H42"/>
    <mergeCell ref="E43:H43"/>
    <mergeCell ref="E47:H47"/>
    <mergeCell ref="B48:D48"/>
    <mergeCell ref="E48:H48"/>
    <mergeCell ref="B38:D38"/>
    <mergeCell ref="E38:H38"/>
    <mergeCell ref="G98:H98"/>
    <mergeCell ref="B114:F114"/>
    <mergeCell ref="B113:F113"/>
    <mergeCell ref="B112:F112"/>
    <mergeCell ref="B111:F111"/>
    <mergeCell ref="C123:I123"/>
    <mergeCell ref="C122:I122"/>
    <mergeCell ref="C121:I121"/>
    <mergeCell ref="B42:D42"/>
    <mergeCell ref="B43:D43"/>
    <mergeCell ref="B108:I108"/>
    <mergeCell ref="B110:I110"/>
    <mergeCell ref="E102:G102"/>
    <mergeCell ref="B103:D103"/>
    <mergeCell ref="E103:G103"/>
    <mergeCell ref="B104:D104"/>
    <mergeCell ref="E104:G104"/>
    <mergeCell ref="E101:G101"/>
    <mergeCell ref="B102:D102"/>
    <mergeCell ref="B101:D101"/>
    <mergeCell ref="B56:D56"/>
    <mergeCell ref="B58:D58"/>
    <mergeCell ref="B57:D57"/>
    <mergeCell ref="E56:G56"/>
    <mergeCell ref="B86:G86"/>
    <mergeCell ref="G97:H97"/>
    <mergeCell ref="B97:D97"/>
    <mergeCell ref="B88:G88"/>
    <mergeCell ref="B89:G89"/>
    <mergeCell ref="B90:G90"/>
    <mergeCell ref="B91:G91"/>
    <mergeCell ref="B87:I87"/>
    <mergeCell ref="B171:I171"/>
    <mergeCell ref="B118:I118"/>
    <mergeCell ref="B155:E155"/>
    <mergeCell ref="B94:G94"/>
    <mergeCell ref="H94:I94"/>
    <mergeCell ref="C124:I124"/>
    <mergeCell ref="C131:I131"/>
    <mergeCell ref="C138:I138"/>
    <mergeCell ref="C147:I147"/>
    <mergeCell ref="B95:I95"/>
    <mergeCell ref="G96:H96"/>
    <mergeCell ref="E96:F96"/>
    <mergeCell ref="B96:D96"/>
    <mergeCell ref="E98:F98"/>
    <mergeCell ref="E97:F97"/>
    <mergeCell ref="B100:I100"/>
    <mergeCell ref="B10:E10"/>
    <mergeCell ref="F10:I10"/>
    <mergeCell ref="B11:E11"/>
    <mergeCell ref="F11:I11"/>
    <mergeCell ref="B36:D36"/>
    <mergeCell ref="E36:H36"/>
    <mergeCell ref="B51:I51"/>
    <mergeCell ref="B54:D54"/>
    <mergeCell ref="B55:D55"/>
    <mergeCell ref="B53:D53"/>
    <mergeCell ref="E52:G52"/>
    <mergeCell ref="B52:D52"/>
    <mergeCell ref="E54:G54"/>
    <mergeCell ref="E55:G55"/>
    <mergeCell ref="E53:G53"/>
    <mergeCell ref="B31:I31"/>
    <mergeCell ref="B32:D32"/>
    <mergeCell ref="B39:I39"/>
    <mergeCell ref="B40:D40"/>
    <mergeCell ref="B41:D41"/>
    <mergeCell ref="B35:D35"/>
    <mergeCell ref="B37:D37"/>
    <mergeCell ref="B47:D47"/>
    <mergeCell ref="B49:I49"/>
    <mergeCell ref="B62:D62"/>
    <mergeCell ref="E62:G62"/>
    <mergeCell ref="B60:D60"/>
    <mergeCell ref="E60:G60"/>
    <mergeCell ref="B98:D98"/>
    <mergeCell ref="B85:G85"/>
    <mergeCell ref="B93:G93"/>
    <mergeCell ref="B84:G84"/>
    <mergeCell ref="B79:I79"/>
    <mergeCell ref="B80:G80"/>
    <mergeCell ref="B78:D78"/>
    <mergeCell ref="E78:G78"/>
    <mergeCell ref="B83:G83"/>
    <mergeCell ref="B82:G82"/>
    <mergeCell ref="B81:G81"/>
    <mergeCell ref="H88:I88"/>
    <mergeCell ref="H93:I93"/>
    <mergeCell ref="H92:I92"/>
    <mergeCell ref="H91:I91"/>
    <mergeCell ref="H90:I90"/>
    <mergeCell ref="H89:I89"/>
    <mergeCell ref="B92:G92"/>
    <mergeCell ref="B44:D44"/>
    <mergeCell ref="E44:H44"/>
    <mergeCell ref="B45:D45"/>
    <mergeCell ref="B46:D46"/>
    <mergeCell ref="E45:H45"/>
    <mergeCell ref="E46:H46"/>
    <mergeCell ref="B59:D59"/>
    <mergeCell ref="E59:G59"/>
    <mergeCell ref="B61:D61"/>
    <mergeCell ref="E61:G61"/>
    <mergeCell ref="E58:G58"/>
    <mergeCell ref="E57:G57"/>
    <mergeCell ref="B63:D63"/>
    <mergeCell ref="E63:G63"/>
    <mergeCell ref="B67:D67"/>
    <mergeCell ref="E67:G67"/>
    <mergeCell ref="B64:D64"/>
    <mergeCell ref="E64:G64"/>
    <mergeCell ref="B65:D65"/>
    <mergeCell ref="E65:G65"/>
    <mergeCell ref="B66:D66"/>
    <mergeCell ref="E66:G66"/>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8">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97:I98 G112:I116">
      <formula1>0</formula1>
      <formula2>999999</formula2>
    </dataValidation>
  </dataValidations>
  <hyperlinks>
    <hyperlink ref="B2:I3" location="'poznamky_explanatory notes'!A1" display="'poznamky_explanatory notes'!A1"/>
    <hyperlink ref="B20:E20" location="'poznamky_explanatory notes'!A1" display="I.8 ORCID iD 3"/>
    <hyperlink ref="B79:I7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118:I118" location="'poznamky_explanatory notes'!A1" display="VI.2. Najvýznamnejšie výstupy tvorivej činnosti / The most significant research/artistic/other outputs 5"/>
    <hyperlink ref="B125:I125" location="'poznamky_explanatory notes'!A1" display="VI.3. Najvýznamnejšie výstupy tvorivej činnosti za ostatných šesť rokov / The most significant research/artistic/other outputs over the last six years 6"/>
    <hyperlink ref="B132:I132" location="'poznamky_explanatory notes'!A1" display="VI.4. Najvýznamnejšie ohlasy na výstupy tvorivej činnosti / The most significant citations corresponding to the research/artistic/other outputs7"/>
    <hyperlink ref="B139:I13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49:I149" location="'poznamky_explanatory notes'!A1" display="'poznamky_explanatory notes'!A1"/>
    <hyperlink ref="B166:I166" location="'poznamky_explanatory notes'!A1" display="IX. Iné relevantné skutočnosti / Other relevant facts 10"/>
    <hyperlink ref="I101" location="SŠO!A1" display="SŠO!A1"/>
    <hyperlink ref="H88:I88" location="SŠO!A1" display="SŠO!A1"/>
    <hyperlink ref="I80" location="SŠO!A1" display="V.2.c Študijný odbor / Field of study"/>
    <hyperlink ref="I52" location="SŠO!A1" display="V.1.d Študijný odbor / Field of study"/>
    <hyperlink ref="F17" r:id="rId1"/>
    <hyperlink ref="F18" r:id="rId2"/>
    <hyperlink ref="F20" r:id="rId3"/>
  </hyperlinks>
  <pageMargins left="0.25" right="0.25" top="0.75" bottom="0.75" header="0.3" footer="0.3"/>
  <pageSetup paperSize="9" scale="76" fitToHeight="0" orientation="portrait" r:id="rId4"/>
  <headerFooter>
    <oddFooter>&amp;L&amp;9T_Z_VUPCH_SjAj_1_2020</oddFooter>
  </headerFooter>
  <rowBreaks count="3" manualBreakCount="3">
    <brk id="47" max="16383" man="1"/>
    <brk id="116" max="16383" man="1"/>
    <brk id="16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H89:I93 I102:I106 I53:I77 I81:I85</xm:sqref>
        </x14:dataValidation>
        <x14:dataValidation type="list" allowBlank="1" showInputMessage="1" showErrorMessage="1">
          <x14:formula1>
            <xm:f>'poznamky_explanatory notes'!$T$2:$T$6</xm:f>
          </x14:formula1>
          <xm:sqref>H102:H106 H53:H77 H81:H85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34</v>
      </c>
    </row>
    <row r="2" spans="2:20" ht="22.5" customHeight="1" x14ac:dyDescent="0.35">
      <c r="B2" s="174" t="s">
        <v>154</v>
      </c>
      <c r="C2" s="175"/>
      <c r="D2" s="175"/>
      <c r="E2" s="175"/>
      <c r="F2" s="175"/>
      <c r="G2" s="175"/>
      <c r="H2" s="175"/>
      <c r="I2" s="175"/>
      <c r="T2" t="s">
        <v>35</v>
      </c>
    </row>
    <row r="3" spans="2:20" ht="22.5" customHeight="1" x14ac:dyDescent="0.35">
      <c r="B3" s="175"/>
      <c r="C3" s="175"/>
      <c r="D3" s="175"/>
      <c r="E3" s="175"/>
      <c r="F3" s="175"/>
      <c r="G3" s="175"/>
      <c r="H3" s="175"/>
      <c r="I3" s="175"/>
      <c r="T3" t="s">
        <v>36</v>
      </c>
    </row>
    <row r="4" spans="2:20" ht="16" thickBot="1" x14ac:dyDescent="0.4">
      <c r="B4" s="6"/>
      <c r="C4" s="6"/>
      <c r="D4" s="6"/>
      <c r="E4" s="6"/>
      <c r="F4" s="6"/>
      <c r="G4" s="6"/>
      <c r="H4" s="6"/>
      <c r="I4" s="6"/>
      <c r="T4" t="s">
        <v>155</v>
      </c>
    </row>
    <row r="5" spans="2:20" ht="60.75" customHeight="1" thickBot="1" x14ac:dyDescent="0.4">
      <c r="B5" s="14" t="s">
        <v>11</v>
      </c>
      <c r="C5" s="176" t="s">
        <v>16</v>
      </c>
      <c r="D5" s="177"/>
      <c r="E5" s="177"/>
      <c r="F5" s="177"/>
      <c r="G5" s="177"/>
      <c r="H5" s="177"/>
      <c r="I5" s="178"/>
      <c r="T5" t="s">
        <v>37</v>
      </c>
    </row>
    <row r="6" spans="2:20" ht="61.5" customHeight="1" thickBot="1" x14ac:dyDescent="0.4">
      <c r="B6" s="14" t="s">
        <v>12</v>
      </c>
      <c r="C6" s="176" t="s">
        <v>31</v>
      </c>
      <c r="D6" s="177"/>
      <c r="E6" s="177"/>
      <c r="F6" s="177"/>
      <c r="G6" s="177"/>
      <c r="H6" s="177"/>
      <c r="I6" s="178"/>
      <c r="T6" t="s">
        <v>38</v>
      </c>
    </row>
    <row r="7" spans="2:20" ht="21.75" customHeight="1" thickBot="1" x14ac:dyDescent="0.4">
      <c r="B7" s="14" t="s">
        <v>13</v>
      </c>
      <c r="C7" s="176" t="s">
        <v>17</v>
      </c>
      <c r="D7" s="177"/>
      <c r="E7" s="177"/>
      <c r="F7" s="177"/>
      <c r="G7" s="177"/>
      <c r="H7" s="177"/>
      <c r="I7" s="178"/>
    </row>
    <row r="8" spans="2:20" ht="33.75" customHeight="1" thickBot="1" x14ac:dyDescent="0.4">
      <c r="B8" s="14" t="s">
        <v>14</v>
      </c>
      <c r="C8" s="176" t="s">
        <v>18</v>
      </c>
      <c r="D8" s="177"/>
      <c r="E8" s="177"/>
      <c r="F8" s="177"/>
      <c r="G8" s="177"/>
      <c r="H8" s="177"/>
      <c r="I8" s="178"/>
    </row>
    <row r="9" spans="2:20" ht="33" customHeight="1" thickBot="1" x14ac:dyDescent="0.4">
      <c r="B9" s="14" t="s">
        <v>15</v>
      </c>
      <c r="C9" s="176" t="s">
        <v>29</v>
      </c>
      <c r="D9" s="177"/>
      <c r="E9" s="177"/>
      <c r="F9" s="177"/>
      <c r="G9" s="177"/>
      <c r="H9" s="177"/>
      <c r="I9" s="178"/>
    </row>
    <row r="10" spans="2:20" ht="35.25" customHeight="1" thickBot="1" x14ac:dyDescent="0.4">
      <c r="B10" s="14" t="s">
        <v>19</v>
      </c>
      <c r="C10" s="176" t="s">
        <v>30</v>
      </c>
      <c r="D10" s="177"/>
      <c r="E10" s="177"/>
      <c r="F10" s="177"/>
      <c r="G10" s="177"/>
      <c r="H10" s="177"/>
      <c r="I10" s="178"/>
    </row>
    <row r="11" spans="2:20" ht="32.25" customHeight="1" thickBot="1" x14ac:dyDescent="0.4">
      <c r="B11" s="14" t="s">
        <v>20</v>
      </c>
      <c r="C11" s="176" t="s">
        <v>32</v>
      </c>
      <c r="D11" s="177"/>
      <c r="E11" s="177"/>
      <c r="F11" s="177"/>
      <c r="G11" s="177"/>
      <c r="H11" s="177"/>
      <c r="I11" s="178"/>
    </row>
    <row r="12" spans="2:20" ht="75" customHeight="1" thickBot="1" x14ac:dyDescent="0.4">
      <c r="B12" s="14" t="s">
        <v>21</v>
      </c>
      <c r="C12" s="176" t="s">
        <v>33</v>
      </c>
      <c r="D12" s="177"/>
      <c r="E12" s="177"/>
      <c r="F12" s="177"/>
      <c r="G12" s="177"/>
      <c r="H12" s="177"/>
      <c r="I12" s="178"/>
    </row>
    <row r="13" spans="2:20" ht="39" customHeight="1" thickBot="1" x14ac:dyDescent="0.4">
      <c r="B13" s="14" t="s">
        <v>22</v>
      </c>
      <c r="C13" s="176" t="s">
        <v>23</v>
      </c>
      <c r="D13" s="177"/>
      <c r="E13" s="177"/>
      <c r="F13" s="177"/>
      <c r="G13" s="177"/>
      <c r="H13" s="177"/>
      <c r="I13" s="178"/>
    </row>
    <row r="14" spans="2:20" ht="31.5" customHeight="1" thickBot="1" x14ac:dyDescent="0.4">
      <c r="B14" s="14" t="s">
        <v>24</v>
      </c>
      <c r="C14" s="176" t="s">
        <v>25</v>
      </c>
      <c r="D14" s="177"/>
      <c r="E14" s="177"/>
      <c r="F14" s="177"/>
      <c r="G14" s="177"/>
      <c r="H14" s="177"/>
      <c r="I14" s="17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31" t="s">
        <v>39</v>
      </c>
    </row>
    <row r="2" spans="1:1" x14ac:dyDescent="0.35">
      <c r="A2" s="30" t="s">
        <v>85</v>
      </c>
    </row>
    <row r="3" spans="1:1" x14ac:dyDescent="0.35">
      <c r="A3" s="30" t="s">
        <v>86</v>
      </c>
    </row>
    <row r="4" spans="1:1" x14ac:dyDescent="0.35">
      <c r="A4" s="30" t="s">
        <v>87</v>
      </c>
    </row>
    <row r="5" spans="1:1" x14ac:dyDescent="0.35">
      <c r="A5" s="30" t="s">
        <v>40</v>
      </c>
    </row>
    <row r="6" spans="1:1" x14ac:dyDescent="0.35">
      <c r="A6" s="30" t="s">
        <v>41</v>
      </c>
    </row>
    <row r="7" spans="1:1" x14ac:dyDescent="0.35">
      <c r="A7" s="30" t="s">
        <v>42</v>
      </c>
    </row>
    <row r="8" spans="1:1" x14ac:dyDescent="0.35">
      <c r="A8" s="30" t="s">
        <v>43</v>
      </c>
    </row>
    <row r="9" spans="1:1" x14ac:dyDescent="0.35">
      <c r="A9" s="30" t="s">
        <v>44</v>
      </c>
    </row>
    <row r="10" spans="1:1" x14ac:dyDescent="0.35">
      <c r="A10" s="30" t="s">
        <v>45</v>
      </c>
    </row>
    <row r="11" spans="1:1" x14ac:dyDescent="0.35">
      <c r="A11" s="30" t="s">
        <v>46</v>
      </c>
    </row>
    <row r="12" spans="1:1" x14ac:dyDescent="0.35">
      <c r="A12" s="30" t="s">
        <v>47</v>
      </c>
    </row>
    <row r="13" spans="1:1" x14ac:dyDescent="0.35">
      <c r="A13" s="30" t="s">
        <v>48</v>
      </c>
    </row>
    <row r="14" spans="1:1" x14ac:dyDescent="0.35">
      <c r="A14" s="30" t="s">
        <v>49</v>
      </c>
    </row>
    <row r="15" spans="1:1" x14ac:dyDescent="0.35">
      <c r="A15" s="30" t="s">
        <v>50</v>
      </c>
    </row>
    <row r="16" spans="1:1" x14ac:dyDescent="0.35">
      <c r="A16" s="30" t="s">
        <v>51</v>
      </c>
    </row>
    <row r="17" spans="1:1" x14ac:dyDescent="0.35">
      <c r="A17" s="30" t="s">
        <v>52</v>
      </c>
    </row>
    <row r="18" spans="1:1" x14ac:dyDescent="0.35">
      <c r="A18" s="30" t="s">
        <v>53</v>
      </c>
    </row>
    <row r="19" spans="1:1" x14ac:dyDescent="0.35">
      <c r="A19" s="30" t="s">
        <v>54</v>
      </c>
    </row>
    <row r="20" spans="1:1" x14ac:dyDescent="0.35">
      <c r="A20" s="30" t="s">
        <v>55</v>
      </c>
    </row>
    <row r="21" spans="1:1" x14ac:dyDescent="0.35">
      <c r="A21" s="30" t="s">
        <v>56</v>
      </c>
    </row>
    <row r="22" spans="1:1" x14ac:dyDescent="0.35">
      <c r="A22" s="30" t="s">
        <v>57</v>
      </c>
    </row>
    <row r="23" spans="1:1" x14ac:dyDescent="0.35">
      <c r="A23" s="30" t="s">
        <v>58</v>
      </c>
    </row>
    <row r="24" spans="1:1" x14ac:dyDescent="0.35">
      <c r="A24" s="30" t="s">
        <v>59</v>
      </c>
    </row>
    <row r="25" spans="1:1" x14ac:dyDescent="0.35">
      <c r="A25" s="30" t="s">
        <v>60</v>
      </c>
    </row>
    <row r="26" spans="1:1" x14ac:dyDescent="0.35">
      <c r="A26" s="30" t="s">
        <v>61</v>
      </c>
    </row>
    <row r="27" spans="1:1" x14ac:dyDescent="0.35">
      <c r="A27" s="30" t="s">
        <v>62</v>
      </c>
    </row>
    <row r="28" spans="1:1" x14ac:dyDescent="0.35">
      <c r="A28" s="30" t="s">
        <v>63</v>
      </c>
    </row>
    <row r="29" spans="1:1" x14ac:dyDescent="0.35">
      <c r="A29" s="30" t="s">
        <v>64</v>
      </c>
    </row>
    <row r="30" spans="1:1" x14ac:dyDescent="0.35">
      <c r="A30" s="30" t="s">
        <v>65</v>
      </c>
    </row>
    <row r="31" spans="1:1" x14ac:dyDescent="0.35">
      <c r="A31" s="30" t="s">
        <v>66</v>
      </c>
    </row>
    <row r="32" spans="1:1" x14ac:dyDescent="0.35">
      <c r="A32" s="30" t="s">
        <v>67</v>
      </c>
    </row>
    <row r="33" spans="1:1" x14ac:dyDescent="0.35">
      <c r="A33" s="30" t="s">
        <v>68</v>
      </c>
    </row>
    <row r="34" spans="1:1" x14ac:dyDescent="0.35">
      <c r="A34" s="30" t="s">
        <v>69</v>
      </c>
    </row>
    <row r="35" spans="1:1" x14ac:dyDescent="0.35">
      <c r="A35" s="30" t="s">
        <v>70</v>
      </c>
    </row>
    <row r="36" spans="1:1" x14ac:dyDescent="0.35">
      <c r="A36" s="30" t="s">
        <v>71</v>
      </c>
    </row>
    <row r="37" spans="1:1" x14ac:dyDescent="0.35">
      <c r="A37" s="30" t="s">
        <v>72</v>
      </c>
    </row>
    <row r="38" spans="1:1" x14ac:dyDescent="0.35">
      <c r="A38" s="30" t="s">
        <v>73</v>
      </c>
    </row>
    <row r="39" spans="1:1" x14ac:dyDescent="0.35">
      <c r="A39" s="30" t="s">
        <v>74</v>
      </c>
    </row>
    <row r="40" spans="1:1" x14ac:dyDescent="0.35">
      <c r="A40" s="30" t="s">
        <v>75</v>
      </c>
    </row>
    <row r="41" spans="1:1" x14ac:dyDescent="0.35">
      <c r="A41" s="30" t="s">
        <v>76</v>
      </c>
    </row>
    <row r="42" spans="1:1" x14ac:dyDescent="0.35">
      <c r="A42" s="30" t="s">
        <v>77</v>
      </c>
    </row>
    <row r="43" spans="1:1" x14ac:dyDescent="0.35">
      <c r="A43" s="30" t="s">
        <v>78</v>
      </c>
    </row>
    <row r="44" spans="1:1" x14ac:dyDescent="0.35">
      <c r="A44" s="30" t="s">
        <v>79</v>
      </c>
    </row>
    <row r="45" spans="1:1" x14ac:dyDescent="0.35">
      <c r="A45" s="30" t="s">
        <v>80</v>
      </c>
    </row>
    <row r="46" spans="1:1" x14ac:dyDescent="0.35">
      <c r="A46" s="30" t="s">
        <v>81</v>
      </c>
    </row>
    <row r="47" spans="1:1" x14ac:dyDescent="0.35">
      <c r="A47" s="30" t="s">
        <v>82</v>
      </c>
    </row>
    <row r="48" spans="1:1" x14ac:dyDescent="0.35">
      <c r="A48" s="30" t="s">
        <v>83</v>
      </c>
    </row>
    <row r="49" spans="1:1" x14ac:dyDescent="0.35">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cp:lastModifiedBy>
  <cp:revision/>
  <cp:lastPrinted>2020-11-04T14:07:08Z</cp:lastPrinted>
  <dcterms:created xsi:type="dcterms:W3CDTF">2020-09-21T09:46:38Z</dcterms:created>
  <dcterms:modified xsi:type="dcterms:W3CDTF">2025-09-03T09:49:04Z</dcterms:modified>
  <cp:category/>
  <cp:contentStatus/>
</cp:coreProperties>
</file>