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1"/>
  <fileSharing readOnlyRecommended="1"/>
  <workbookPr defaultThemeVersion="166925"/>
  <mc:AlternateContent xmlns:mc="http://schemas.openxmlformats.org/markup-compatibility/2006">
    <mc:Choice Requires="x15">
      <x15ac:absPath xmlns:x15ac="http://schemas.microsoft.com/office/spreadsheetml/2010/11/ac" url="C:\33333333\2021 VUPCH + VTC\4 HIK VUPCH Suvak\"/>
    </mc:Choice>
  </mc:AlternateContent>
  <xr:revisionPtr revIDLastSave="30" documentId="11_BD25BE8A3CB5F7B01B81680BF0D3F7411376ADC4" xr6:coauthVersionLast="47" xr6:coauthVersionMax="47" xr10:uidLastSave="{A75222C3-4B92-4D70-88E5-E344C1F1A18A}"/>
  <bookViews>
    <workbookView xWindow="720" yWindow="720" windowWidth="17700" windowHeight="7464"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<sst xmlns="http://schemas.openxmlformats.org/spreadsheetml/2006/main" count="313" uniqueCount="240">
  <si>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</si>
  <si>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</si>
  <si>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</si>
  <si>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</si>
  <si>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</si>
  <si>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Suvák</t>
  </si>
  <si>
    <t>I.2 Meno / Name</t>
  </si>
  <si>
    <t>Vladislav</t>
  </si>
  <si>
    <t xml:space="preserve">I.3 Tituly  / Degrees </t>
  </si>
  <si>
    <t>prof., Mgr., PhD.</t>
  </si>
  <si>
    <t>I.4 Rok narodenia / Year of birth</t>
  </si>
  <si>
    <t>I.5 Názov pracoviska / Name of the workplace</t>
  </si>
  <si>
    <t>Prešovská univerzita v Prešove, Filozofická fakulta, Inštitút filozofie / Presov University, Faculty of Arts, Institute of Philosophy</t>
  </si>
  <si>
    <t>I.6 Adresa pracoviska / Address of the workplace</t>
  </si>
  <si>
    <t>17. novembra 1, 080 01 Prešov</t>
  </si>
  <si>
    <t>I.7 Pracovné zaradenie / Position</t>
  </si>
  <si>
    <t xml:space="preserve">profesor  / professor </t>
  </si>
  <si>
    <t xml:space="preserve">I.8 E-mailová adresa / E-mail address </t>
  </si>
  <si>
    <t>vladislav.suvak@unipo.sk</t>
  </si>
  <si>
    <t>I.9 Hyperlink na záznam osoby v Registri zamestnancov vysokých škôl 
/ Hyperlink to the entry of a person in the Register of university staff</t>
  </si>
  <si>
    <t>https://www.portalvs.sk/regzam/detail/6427</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</si>
  <si>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</si>
  <si>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</si>
  <si>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</si>
  <si>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0000-0003-3067-9870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</si>
  <si>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</si>
  <si>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</si>
  <si>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</si>
  <si>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</si>
  <si>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</si>
  <si>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UPJŠ Košice, Filozofická fakulta v Prešove / Pavol Jozef Šafárik University in Košice, Faculty of Arts in Prešov</t>
  </si>
  <si>
    <t>Filozofia</t>
  </si>
  <si>
    <t>II.2 Vysokoškolské vzdelanie druhého stupňa / Second degree of higher education</t>
  </si>
  <si>
    <t>Univerzita Komenského, Filozofická fakulta, Bratislava / Comenius University Bratislava, Faculty of Arts</t>
  </si>
  <si>
    <t>II.3 Vysokoškolské vzdelanie tretieho stupňa / Third degree of higher education</t>
  </si>
  <si>
    <t>Dejiny filozofie / History of Philosophy</t>
  </si>
  <si>
    <t>II.4 Titul docent / Associate professor</t>
  </si>
  <si>
    <t>Prešovská univerzita v Prešove, Filozofická fakulta v Prešove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</si>
  <si>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</si>
  <si>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</si>
  <si>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</si>
  <si>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</si>
  <si>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</si>
  <si>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</si>
  <si>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 Professor</t>
  </si>
  <si>
    <t>Prešovská univerzita v Prešove / University of Presov</t>
  </si>
  <si>
    <t>2018 - trvá</t>
  </si>
  <si>
    <t>Docent / Associate Professor</t>
  </si>
  <si>
    <t>2002 - 2017</t>
  </si>
  <si>
    <t xml:space="preserve">Odborný asistent / Senior Lecturer </t>
  </si>
  <si>
    <t>1992 - 2001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</si>
  <si>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</si>
  <si>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</si>
  <si>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</si>
  <si>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</si>
  <si>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</si>
  <si>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</si>
  <si>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</si>
  <si>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</si>
  <si>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</si>
  <si>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</si>
  <si>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Dejiny filozofie 1 / History of Philosophy 1 </t>
  </si>
  <si>
    <t>I.</t>
  </si>
  <si>
    <t>filozofia/Philosophy</t>
  </si>
  <si>
    <t xml:space="preserve">Dejiny filozofie 2 / History of Philosophy 2 </t>
  </si>
  <si>
    <t>Texty z filozofie 20. storočia / Twentieth-century Philosophy Texts</t>
  </si>
  <si>
    <t>II.</t>
  </si>
  <si>
    <t xml:space="preserve">Teoreticko-metodologický seminár / Theoretical and Methodological Seminar </t>
  </si>
  <si>
    <t>Systematická filozofia / Systematic Philosophy</t>
  </si>
  <si>
    <t>III.</t>
  </si>
  <si>
    <t xml:space="preserve">Fenomenologické a hermeneutické čítanie textu / Phenomenological and Hermeneutic Reading of Text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</si>
  <si>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</si>
  <si>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</si>
  <si>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</si>
  <si>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</si>
  <si>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</si>
  <si>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</si>
  <si>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</si>
  <si>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</si>
  <si>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</si>
  <si>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</si>
  <si>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</si>
  <si>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</si>
  <si>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</si>
  <si>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</si>
  <si>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</si>
  <si>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</si>
  <si>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</si>
  <si>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</si>
  <si>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 /  Philosophy</t>
  </si>
  <si>
    <t>Dejiny filozofie 2 / History of Philosophy 2</t>
  </si>
  <si>
    <t>Sokrates a sokratika / Socrates and the Socratic Movement</t>
  </si>
  <si>
    <t xml:space="preserve">Texty z filozofie 20. storočia / Twentieth-century philosophy texts </t>
  </si>
  <si>
    <t>Foucault ako parrhésista / Foucault as a parhesist</t>
  </si>
  <si>
    <t xml:space="preserve"> Filozofia /  Philosophy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</si>
  <si>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</si>
  <si>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</si>
  <si>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</si>
  <si>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</si>
  <si>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</si>
  <si>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</si>
  <si>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</si>
  <si>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</si>
  <si>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</si>
  <si>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</si>
  <si>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</si>
  <si>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ABA Suvák, V.: Socratic therapy as taking care of the self and others. In: Suvák, V. (ed.): Care of the self: Ancient problematizations of life and contemporary thought. Leiden: Brill | Rodopi, 2018. ISBN 978-90-04-35707-5, s. [1]-49 [3,95 AH]. </t>
  </si>
  <si>
    <t>2.</t>
  </si>
  <si>
    <t xml:space="preserve">ABA Suvák, V.: Antisthenes between Diogenes and Socrates. In: Suvák, V. (ed.): Antisthenica Cynica Socratica. Praha: Oikúmené, 2014. ISBN 978-80-7298-194-6, s. 72-120 [3,83 AH]. </t>
  </si>
  <si>
    <t>3.</t>
  </si>
  <si>
    <t xml:space="preserve">ADC Suvák, V.: Patočka and Foucault: taking care of the soul and taking care of the self [print]. Journal of the British society for phenomenology. ISSN 0007-1773. Vol. 50, No. 1 (2019),pp. 19-36. </t>
  </si>
  <si>
    <t>4.</t>
  </si>
  <si>
    <t xml:space="preserve">AEC Suvák, V.: The essence of truth (aletheia) and the Western tradition in the thought of Heidegger and Patočka. In: Love, J. (ed.): Heidegger in Russia and Eastern Europe.  London: Rowman &amp; Littlefield International, 2017. ISBN 978-1-7834-8863-6. S. 137-155 [1,3 AH]. </t>
  </si>
  <si>
    <t>5.</t>
  </si>
  <si>
    <t>ADN Suvák, V.: Phronesis in Antisthenes` Ajax and Odysseus. In: Ethics &amp; Bioethics (in Central Europe). - ISSN 1338-5615. - Vol. 7, no. 1-2 (2017), s. 5-12 [ AH].</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</si>
  <si>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</si>
  <si>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AEC Suvák, V.: On the dialectical character of Antisthenes` speeches Ajax and Odysseus. In: Moore, C. – Stavru, A. (eds.): Socrates and the Socratic dialogue. Leiden: Brill 2018. ISBN 978-90-04-32191-5. - S. 141-160 [1,55 AH].</t>
  </si>
  <si>
    <r>
      <t>VI.4. Najvýznamnejšie ohlasy na výstupy tvorivej činnosti / The most significant citations corresponding to the research/artistic/other outputs</t>
    </r>
    <r>
      <rPr>
        <vertAlign val="superscript"/>
        <sz val="9"/>
        <rFont val="Calibri"/>
        <family val="2"/>
        <charset val="238"/>
        <scheme val="minor"/>
      </rPr>
      <t>7</t>
    </r>
  </si>
  <si>
    <t>ABA Suvák, V.: Antisthenes between Diogenes and Socrates; In: Suvák, V. (ed.) Antisthenica Cynica Socratica. Praha: OIKOYMENH, 2014. ISBN 978-80-7298-194-6. - pp. 72-120. [3] Bosman, Philip: The philosophical tradition, In: Daniel Ogden (ed.): The Oxford Handbook of Heracles, Oxford: Oxford University Press 2021, s. 337.</t>
  </si>
  <si>
    <t>FAI Suvák, Vladislav (ed.) Antisthenica Cynica Socratica. Praha: OIKOYMENH, 2014. ISBN 978-80-7298-194-6. Review [5] LUZ, Menahem. Antisthenica Cynica Socratica. In International journal of the Platonic tradition, ISSN 1872-5082. 2016, vol. 10, no. 2, s. 219-222.</t>
  </si>
  <si>
    <t>AEC Suvák, V.: On the dialectical character of Antisthenes` speeches Ajax and Odysseus. In: Alessandro Stavru - Christopher Moore (eds.): Socrates and the Socratic dialogue. Leiden: Brill, 2018. ISBN 978-90-04-32191-5. - pp. 141-160 [1,55 AH]. Review [1] Pentassuglio, Francesca: One Socrates and many. A discussion of the volume Socrates and the Socratic dialogue. In: Elenchos: Journal of studies on ancient thought. – Berlin: De Gruyter. ISSN 0392-7342. ISSN (online) 2037-7177. – Vol. 40, No. 2 (2019), pp. 431-443.</t>
  </si>
  <si>
    <t xml:space="preserve">ABA Suvák, V.: Antisthenes between Diogenes and Socrates; In: Suvák, V. (ed.) Antisthenica Cynica Socratica. Praha: OIKOYMENH, 2014. ISBN 978-80-7298-194-6. - pp. 72-120. [3] Prince, S.: Antisthenes’ ethics. In: David Conan Wolfsdorf (ed): Early Greek Ethics, Oxford: Oxford University Press, s. 327. </t>
  </si>
  <si>
    <t>ADC Suvák, V.: Patočka and Foucault: taking care of the soul and taking care of the self. In: Journal of the British society for phenomenology, Vol. 50, No. 1 (2019), pp. 19-36. [3] Karfík, Filip: Jan Patočka on Plato’s Conception of the Soul as Self-Motion. Kristian Larsen and Pål Rykkja Gilbert (eds.): Phenomenological Interpretations of Ancient Philosophy. Leiden: Brill, p. 310.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</si>
  <si>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</si>
  <si>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1/0094/20: Aristippos a sokratika. Grantová schéma: Komisia VEGA pre vedy historické a vedy o spoločnosti. Roky riešenia: 2020-2022. Zodpovedný riešiteľ: Vladislav Suvák. Projekt je zameraný na miesto Aristippa v sokratovskom hnutí a na zrodenie hedonizmu. / VEGA 1/0094/20: Aristippos and the Socratic Movement. Grant scheme: VEGA Commission for Historical Sciences and Social Sciences. Duration: 2020-2022. Principal investigator: Vladislav Suvák. The project focuses on Aristippe's place in the Socratic movement and on the birth of hedonism. </t>
  </si>
  <si>
    <t>VEGA 1/0017/17: Aischinés a sokratovský dialóg. Grantová schéma: Komisia VEGA pre vedy historické a vedy o spoločnosti. Roky riešenia: 2017-2019. Rozpočet projektu: 28690 EUR. Zodpovedný riešiteľ: Vladislav Suvák. Projekt bol zameraný na rekonštrukciu Aischinových dialógov a na problematiku sokratovských dialógov. Hlavným výstupom projektu bol preklad a komentár k Aishinovým zlomkom: https://www.academia.edu/42847506/Aeschinis_Socratici_Fragmenta_Zlomky_Aischina_zo_Sf%C3%A9tta_Fragments_of_Aeschines_of_Sphettus_GR_LA_SK_2020_   /   VEGA 1/0017/17: Aeschines and a Socratic dialogue. Grant scheme: VEGA Commission for Historical Sciences and Social Sciences. Duration:: 2017-2019. Project budget: EUR 28690. Principal investigator: Vladislav Suvák. The project focused on the reconstruction of Aeschines' dialogues and on the issue of Socratic dialogues. The main output of the project was a translation and commentary on Aeschines' fragments: https://www.academia.edu/42847506/Aeschinis_Socratici_Fragmenta_Zlomky_Aischina_zo_Sf%C3%A9tta_Fragments_of_Aeschines_of_Sphettus_GR_LA_SK_17 / A_rat_20</t>
  </si>
  <si>
    <t>APVV-0164-12: Starosť o seba: Antické problematizácie života a súčasné myslenie. Roky riešenia: 2013 – 2017. Rozpočet projektu: 140800 EUR. Zodpovedný riešiteľ: Vladislav Suvák. Hlavné výstupy projektu sú zverejnené na stránke: http://ff.unipo.sk/sos/en/   /   APVV-0164-12: Care of the Self: Ancient Problematizations of Life and Contemporary Thought. Duration:: 2013 - 2017. Project budget: EUR 140800. Principal investigator: Vladislav Suvák. The main outputs of the project are published on the website: http://ff.unipo.sk/sos/en/</t>
  </si>
  <si>
    <t>VEGA 1/0864/18: Ad Fontes Cynicorum Socraticorum – pramene a interpretácia sokratovského kynizmu. Roky riešenia: 2018-2020, spoluriešiteľ (zodpovedný riešiteľ: Andrej Kalaš, FF UK, Bratislava). URL: https://fphil.uniba.sk/fileadmin/fif/katedry_pracoviska/kfdf/Personal/Kalas/Granty/Ad_Fontes_Cynicorum.pdf  /  Project VEGA 1/0864/18, Ad Fontes Cynicorum Socraticorum - sources and interpretations of Socratic Cynicism. Duration:: 2018-2020, co-researcher (principal investigator: Andrej Kalaš, Faculty of Arts, Comenius University, Bratislava). URL: https://fphil.uniba.sk/fileadmin/fif/katedry_pracoviska/kfdf/Personal/Kalas/Granty/Ad_Fontes_Cynicorum.pdf</t>
  </si>
  <si>
    <t xml:space="preserve">VEGA 1/0537/21: Umenie života v kontexte filozofickej praxe. Roky riešenia: 2021-2023, spoluriešiteľ.  /  Project VEGA, 1/0537/21, The Art of Life in the Context of Philosophical Practice. Duration:: 2021-2023, co-researcher.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</si>
  <si>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</si>
  <si>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</si>
  <si>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</si>
  <si>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</si>
  <si>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redakčnej rady Filosofického časopisu (ČAV, Praha, ČR) a časopisu Reflexe (Vydavateľstvo Oikúmené, Praha, ČR)   /   Member of the editorial board of the Filosofický časopis (Czech Academy of Sciences, Prague, Czech Republic) and Reflexe (OIKOYMENH Publisher House, Prague, Czech Republic)</t>
  </si>
  <si>
    <t>FÚ ČAV, Praha, Česká republika / Czech Academy of Sciences, Prague, Czech Republic</t>
  </si>
  <si>
    <t>Od roku 2011 / Since 2011</t>
  </si>
  <si>
    <t xml:space="preserve">Člen Vedeckej rady FF PU v Prešove  /  Member of the Scientific Board of Faculty of Arts University of Prešov </t>
  </si>
  <si>
    <t>FF PU v Prešove</t>
  </si>
  <si>
    <t>Od roku 2019 / Since 2019</t>
  </si>
  <si>
    <t xml:space="preserve">Člen International Society for Socratic Studies  /  Member of the International Society for Socratic Studies 
</t>
  </si>
  <si>
    <t>Philosophy Department MS-14 6100 Main St., Houston, TX 77005-1827</t>
  </si>
  <si>
    <t>Od roku 2017 / Since 2017</t>
  </si>
  <si>
    <t xml:space="preserve">Vedenie post-doktoranda Cristiana de Bravo z Univerzity v Seville, Španielsko  /  Tutorial of the post-doctoral student Cristiano de Bravo, University of Sevilla, Spain </t>
  </si>
  <si>
    <t>FF PU v Prešove / Faculty of Arts Unbiversity of Prešov</t>
  </si>
  <si>
    <t>Dlhodobá spolupráca s Aténskou akadémiou na riešení projektov základného výskumu (preklady zachovaných antických správ o sókratovských spisovateľoch).  /  Long-term cooperation with the Academy of Athens concerning basic research projects (translations of preserved ancient reports on Socrates writers).</t>
  </si>
  <si>
    <t>Academy of Athens, Research Center for Greek Philosophy, Athens, Greece</t>
  </si>
  <si>
    <t xml:space="preserve">Od roku 2015  /  Since 2015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</si>
  <si>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</si>
  <si>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</si>
  <si>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</si>
  <si>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</si>
  <si>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</si>
  <si>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Faculty of Arts, University of Cyprus: Pozvaná prednáška „Protagoras’ gods and early classical thought“  / Faculty of Arts, University of Cyprus: Invited lecture "Protagoras' gods and early classical thought"</t>
  </si>
  <si>
    <t>Nicosia, Cyprus</t>
  </si>
  <si>
    <t>Spolufinancované z projektu APVV  /  Co-financed by the APVV project</t>
  </si>
  <si>
    <t xml:space="preserve">Faculty of Arts, Catholic University: Pozvané prednášky na letnej škole antickej filozofie  /  Faculty of Arts, Catholic University: Invited lectures at the summer school of ancient philosophy </t>
  </si>
  <si>
    <t>Ružomberok, Slovakia</t>
  </si>
  <si>
    <t>2. - 5. 6. 2015 a 31. 5. – 3. 6. 2016</t>
  </si>
  <si>
    <t>Financované z projektov FF KU v Ružomberku / Funded from the projects of FF KU in Ružomberok</t>
  </si>
  <si>
    <t xml:space="preserve">Institut für die Wissenschaften vom Menschen: Kolokvium „Patočka and Foucault on the Care of the Self“ / Institute for Human Scieneces: Colloquium "Patočka and Foucault on the Care of the Self" </t>
  </si>
  <si>
    <t>Viedeň, Rakúsko / Vienna, Austria</t>
  </si>
  <si>
    <t>Výskumný pobyt na University of Aegean / Research stay at the University of Aegean, Greece</t>
  </si>
  <si>
    <t>University of Aegean, Rhodes, Department Of Mediterranean Studies, Greece – Τμήμα Μεσογειακών Σπουδών</t>
  </si>
  <si>
    <t>5.9. - 20.9. 2019</t>
  </si>
  <si>
    <t>Spolufinancované z projektu VEGA  /  Co-financed by the VEGA project</t>
  </si>
  <si>
    <t>Academy of Athens, Research Center for Greek Philosophy: Výskumný pobyt na Aténskej akadémii / Academy of Athens, Research Center for Greek Philosophy: Research stay at the Academy of Athens</t>
  </si>
  <si>
    <t>Atény, Grécko / Athens, Greece</t>
  </si>
  <si>
    <t>2.9. - 27.9.2018</t>
  </si>
  <si>
    <t xml:space="preserve">Katedra klasickej filológie Viedenskej univerzity: Výskumný pobyt zameraný na preklady zlomkov Aristippa / Department of Classical Philology, University of Vienna: Research stay at the University of Vienna focused on translations of fragments of Aristippus </t>
  </si>
  <si>
    <t xml:space="preserve">Viedeň, Rakúsko / Vienna, Austria </t>
  </si>
  <si>
    <t>1.8. - 31.8. 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</si>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</sst>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7"/>
      <color theme="1"/>
      <name val="Calibri"/>
      <family val="2"/>
      <charset val="238"/>
      <scheme val="minor"/>
    </font>
    <font>
      <sz val="9"/>
      <color rgb="FF000000"/>
      <name val="Calibri"/>
      <family val="2"/>
    </font>
    <font>
      <b/>
      <sz val="9"/>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6" fillId="0" borderId="5"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2" fillId="0" borderId="0" xfId="0" applyFont="1" applyAlignment="1">
      <alignment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7" fillId="0" borderId="5" xfId="0" applyFont="1" applyBorder="1" applyAlignment="1">
      <alignment wrapText="1"/>
    </xf>
    <xf numFmtId="0" fontId="37" fillId="0" borderId="6" xfId="0" applyFont="1" applyBorder="1" applyAlignment="1">
      <alignment wrapText="1"/>
    </xf>
    <xf numFmtId="0" fontId="37" fillId="0" borderId="7" xfId="0" applyFont="1" applyBorder="1" applyAlignment="1">
      <alignment wrapText="1"/>
    </xf>
    <xf numFmtId="0" fontId="38" fillId="0" borderId="6" xfId="0" applyFont="1" applyBorder="1" applyAlignment="1">
      <alignment wrapText="1"/>
    </xf>
    <xf numFmtId="0" fontId="38" fillId="0" borderId="7" xfId="0" applyFont="1" applyBorder="1" applyAlignment="1">
      <alignment wrapText="1"/>
    </xf>
    <xf numFmtId="0" fontId="38" fillId="0" borderId="7" xfId="0" applyFont="1" applyBorder="1" applyAlignment="1">
      <alignment wrapText="1"/>
    </xf>
    <xf numFmtId="0" fontId="38" fillId="0" borderId="4" xfId="0" applyFont="1" applyBorder="1" applyAlignment="1">
      <alignment wrapText="1"/>
    </xf>
    <xf numFmtId="0" fontId="8" fillId="0" borderId="9" xfId="0"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BreakPreview" zoomScale="148" zoomScaleNormal="100" zoomScaleSheetLayoutView="102" zoomScalePageLayoutView="150" workbookViewId="0">
      <selection activeCell="G7" sqref="G7"/>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1" t="s">
        <v>0</v>
      </c>
      <c r="C2" s="102"/>
      <c r="D2" s="102"/>
      <c r="E2" s="102"/>
      <c r="F2" s="102"/>
      <c r="G2" s="102"/>
      <c r="H2" s="102"/>
      <c r="I2" s="102"/>
    </row>
    <row r="3" spans="2:18" ht="22.5" customHeight="1">
      <c r="B3" s="102"/>
      <c r="C3" s="102"/>
      <c r="D3" s="102"/>
      <c r="E3" s="102"/>
      <c r="F3" s="102"/>
      <c r="G3" s="102"/>
      <c r="H3" s="102"/>
      <c r="I3" s="102"/>
    </row>
    <row r="4" spans="2:18" ht="16.149999999999999" thickBot="1">
      <c r="B4" s="16"/>
      <c r="C4" s="16"/>
      <c r="D4" s="16"/>
      <c r="E4" s="16"/>
      <c r="F4" s="16"/>
      <c r="G4" s="16"/>
      <c r="H4" s="16"/>
      <c r="I4" s="16"/>
    </row>
    <row r="5" spans="2:18" ht="21.75" customHeight="1" thickTop="1">
      <c r="B5" s="112" t="s">
        <v>1</v>
      </c>
      <c r="C5" s="113"/>
      <c r="D5" s="113"/>
      <c r="E5" s="113"/>
      <c r="F5" s="113"/>
      <c r="G5" s="113"/>
      <c r="H5" s="113"/>
      <c r="I5" s="113"/>
    </row>
    <row r="6" spans="2:18" ht="21.75" customHeight="1" thickBot="1">
      <c r="B6" s="113"/>
      <c r="C6" s="113"/>
      <c r="D6" s="113"/>
      <c r="E6" s="113"/>
      <c r="F6" s="113"/>
      <c r="G6" s="113"/>
      <c r="H6" s="113"/>
      <c r="I6" s="113"/>
    </row>
    <row r="7" spans="2:18" ht="16.149999999999999" thickBot="1">
      <c r="B7" s="103" t="s">
        <v>2</v>
      </c>
      <c r="C7" s="104"/>
      <c r="D7" s="104"/>
      <c r="E7" s="131">
        <v>44702</v>
      </c>
      <c r="F7" s="132"/>
      <c r="G7" s="19"/>
    </row>
    <row r="8" spans="2:18" ht="16.149999999999999" thickBot="1">
      <c r="B8" s="1"/>
    </row>
    <row r="9" spans="2:18" ht="18.600000000000001" thickBot="1">
      <c r="B9" s="108" t="s">
        <v>3</v>
      </c>
      <c r="C9" s="109"/>
      <c r="D9" s="109"/>
      <c r="E9" s="109"/>
      <c r="F9" s="109"/>
      <c r="G9" s="109"/>
      <c r="H9" s="109"/>
      <c r="I9" s="110"/>
    </row>
    <row r="10" spans="2:18" ht="16.149999999999999" thickBot="1">
      <c r="B10" s="34" t="s">
        <v>4</v>
      </c>
      <c r="C10" s="35"/>
      <c r="D10" s="35"/>
      <c r="E10" s="36"/>
      <c r="F10" s="37" t="s">
        <v>5</v>
      </c>
      <c r="G10" s="38"/>
      <c r="H10" s="38"/>
      <c r="I10" s="39"/>
    </row>
    <row r="11" spans="2:18" ht="16.149999999999999" thickBot="1">
      <c r="B11" s="34" t="s">
        <v>6</v>
      </c>
      <c r="C11" s="35"/>
      <c r="D11" s="35"/>
      <c r="E11" s="36"/>
      <c r="F11" s="37" t="s">
        <v>7</v>
      </c>
      <c r="G11" s="38"/>
      <c r="H11" s="38"/>
      <c r="I11" s="39"/>
    </row>
    <row r="12" spans="2:18" ht="15.75">
      <c r="B12" s="34" t="s">
        <v>8</v>
      </c>
      <c r="C12" s="35"/>
      <c r="D12" s="35"/>
      <c r="E12" s="36"/>
      <c r="F12" s="37" t="s">
        <v>9</v>
      </c>
      <c r="G12" s="38"/>
      <c r="H12" s="38"/>
      <c r="I12" s="39"/>
    </row>
    <row r="13" spans="2:18" ht="18.75" customHeight="1" thickBot="1">
      <c r="B13" s="86" t="s">
        <v>10</v>
      </c>
      <c r="C13" s="87"/>
      <c r="D13" s="87"/>
      <c r="E13" s="88"/>
      <c r="F13" s="89">
        <v>1964</v>
      </c>
      <c r="G13" s="90"/>
      <c r="H13" s="90"/>
      <c r="I13" s="91"/>
    </row>
    <row r="14" spans="2:18" ht="30" customHeight="1" thickBot="1">
      <c r="B14" s="86" t="s">
        <v>11</v>
      </c>
      <c r="C14" s="87"/>
      <c r="D14" s="87"/>
      <c r="E14" s="88"/>
      <c r="F14" s="89" t="s">
        <v>12</v>
      </c>
      <c r="G14" s="90"/>
      <c r="H14" s="90"/>
      <c r="I14" s="91"/>
      <c r="R14" s="19"/>
    </row>
    <row r="15" spans="2:18" ht="26.25" customHeight="1" thickBot="1">
      <c r="B15" s="86" t="s">
        <v>13</v>
      </c>
      <c r="C15" s="87"/>
      <c r="D15" s="87"/>
      <c r="E15" s="88"/>
      <c r="F15" s="89" t="s">
        <v>14</v>
      </c>
      <c r="G15" s="90"/>
      <c r="H15" s="90"/>
      <c r="I15" s="91"/>
      <c r="R15" s="19"/>
    </row>
    <row r="16" spans="2:18" ht="15.75">
      <c r="B16" s="86" t="s">
        <v>15</v>
      </c>
      <c r="C16" s="87"/>
      <c r="D16" s="87"/>
      <c r="E16" s="88"/>
      <c r="F16" s="89" t="s">
        <v>16</v>
      </c>
      <c r="G16" s="90"/>
      <c r="H16" s="90"/>
      <c r="I16" s="91"/>
    </row>
    <row r="17" spans="2:17" ht="18" customHeight="1" thickBot="1">
      <c r="B17" s="86" t="s">
        <v>17</v>
      </c>
      <c r="C17" s="87"/>
      <c r="D17" s="87"/>
      <c r="E17" s="88"/>
      <c r="F17" s="89" t="s">
        <v>18</v>
      </c>
      <c r="G17" s="90"/>
      <c r="H17" s="90"/>
      <c r="I17" s="91"/>
    </row>
    <row r="18" spans="2:17" ht="32.25" customHeight="1" thickBot="1">
      <c r="B18" s="86" t="s">
        <v>19</v>
      </c>
      <c r="C18" s="87"/>
      <c r="D18" s="87"/>
      <c r="E18" s="88"/>
      <c r="F18" s="89" t="s">
        <v>20</v>
      </c>
      <c r="G18" s="90"/>
      <c r="H18" s="90"/>
      <c r="I18" s="91"/>
    </row>
    <row r="19" spans="2:17" ht="38.25" customHeight="1" thickBot="1">
      <c r="B19" s="86" t="s">
        <v>21</v>
      </c>
      <c r="C19" s="87"/>
      <c r="D19" s="87"/>
      <c r="E19" s="88"/>
      <c r="F19" s="89" t="s">
        <v>22</v>
      </c>
      <c r="G19" s="90"/>
      <c r="H19" s="90"/>
      <c r="I19" s="91"/>
    </row>
    <row r="20" spans="2:17" ht="16.149999999999999" thickBot="1">
      <c r="B20" s="105" t="s">
        <v>23</v>
      </c>
      <c r="C20" s="106"/>
      <c r="D20" s="106"/>
      <c r="E20" s="107"/>
      <c r="F20" s="89" t="s">
        <v>24</v>
      </c>
      <c r="G20" s="90"/>
      <c r="H20" s="90"/>
      <c r="I20" s="91"/>
    </row>
    <row r="21" spans="2:17" ht="16.149999999999999" thickBot="1">
      <c r="B21" s="111"/>
      <c r="C21" s="111"/>
      <c r="D21" s="111"/>
      <c r="E21" s="111"/>
      <c r="F21" s="111"/>
      <c r="G21" s="111"/>
      <c r="H21" s="111"/>
      <c r="I21" s="111"/>
    </row>
    <row r="22" spans="2:17" ht="39.75" customHeight="1" thickBot="1">
      <c r="B22" s="94" t="s">
        <v>25</v>
      </c>
      <c r="C22" s="95"/>
      <c r="D22" s="95"/>
      <c r="E22" s="95"/>
      <c r="F22" s="95"/>
      <c r="G22" s="95"/>
      <c r="H22" s="95"/>
      <c r="I22" s="96"/>
    </row>
    <row r="23" spans="2:17" ht="28.5" customHeight="1" thickBot="1">
      <c r="B23" s="97"/>
      <c r="C23" s="98"/>
      <c r="D23" s="97" t="s">
        <v>26</v>
      </c>
      <c r="E23" s="99"/>
      <c r="F23" s="99"/>
      <c r="G23" s="98"/>
      <c r="H23" s="23" t="s">
        <v>27</v>
      </c>
      <c r="I23" s="20" t="s">
        <v>28</v>
      </c>
    </row>
    <row r="24" spans="2:17" ht="37.5" customHeight="1" thickBot="1">
      <c r="B24" s="92" t="s">
        <v>29</v>
      </c>
      <c r="C24" s="93"/>
      <c r="D24" s="89" t="s">
        <v>30</v>
      </c>
      <c r="E24" s="90"/>
      <c r="F24" s="90"/>
      <c r="G24" s="91"/>
      <c r="H24" s="24">
        <v>1989</v>
      </c>
      <c r="I24" s="24" t="s">
        <v>31</v>
      </c>
    </row>
    <row r="25" spans="2:17" ht="37.5" customHeight="1" thickBot="1">
      <c r="B25" s="92" t="s">
        <v>32</v>
      </c>
      <c r="C25" s="93"/>
      <c r="D25" s="89" t="s">
        <v>33</v>
      </c>
      <c r="E25" s="90"/>
      <c r="F25" s="90"/>
      <c r="G25" s="91"/>
      <c r="H25" s="24">
        <v>1992</v>
      </c>
      <c r="I25" s="24" t="s">
        <v>31</v>
      </c>
    </row>
    <row r="26" spans="2:17" ht="38.25" customHeight="1" thickBot="1">
      <c r="B26" s="92" t="s">
        <v>34</v>
      </c>
      <c r="C26" s="93"/>
      <c r="D26" s="89" t="s">
        <v>33</v>
      </c>
      <c r="E26" s="90"/>
      <c r="F26" s="90"/>
      <c r="G26" s="91"/>
      <c r="H26" s="24">
        <v>2000</v>
      </c>
      <c r="I26" s="24" t="s">
        <v>35</v>
      </c>
    </row>
    <row r="27" spans="2:17" ht="31.9" customHeight="1" thickBot="1">
      <c r="B27" s="92" t="s">
        <v>36</v>
      </c>
      <c r="C27" s="93"/>
      <c r="D27" s="89" t="s">
        <v>37</v>
      </c>
      <c r="E27" s="90"/>
      <c r="F27" s="90"/>
      <c r="G27" s="91"/>
      <c r="H27" s="24">
        <v>2002</v>
      </c>
      <c r="I27" s="24" t="s">
        <v>35</v>
      </c>
    </row>
    <row r="28" spans="2:17" ht="30.6" customHeight="1" thickBot="1">
      <c r="B28" s="92" t="s">
        <v>38</v>
      </c>
      <c r="C28" s="93"/>
      <c r="D28" s="89" t="s">
        <v>37</v>
      </c>
      <c r="E28" s="90"/>
      <c r="F28" s="90"/>
      <c r="G28" s="91"/>
      <c r="H28" s="24">
        <v>2018</v>
      </c>
      <c r="I28" s="24" t="s">
        <v>35</v>
      </c>
      <c r="Q28" s="5"/>
    </row>
    <row r="29" spans="2:17" ht="22.5" customHeight="1" thickBot="1">
      <c r="B29" s="92" t="s">
        <v>39</v>
      </c>
      <c r="C29" s="93"/>
      <c r="D29" s="89"/>
      <c r="E29" s="90"/>
      <c r="F29" s="90"/>
      <c r="G29" s="91"/>
      <c r="H29" s="24"/>
      <c r="I29" s="24"/>
    </row>
    <row r="30" spans="2:17" ht="16.149999999999999" thickBot="1">
      <c r="B30" s="100"/>
      <c r="C30" s="100"/>
      <c r="D30" s="100"/>
      <c r="E30" s="100"/>
      <c r="F30" s="100"/>
      <c r="G30" s="100"/>
      <c r="H30" s="100"/>
      <c r="I30" s="100"/>
    </row>
    <row r="31" spans="2:17" ht="16.149999999999999" thickBot="1">
      <c r="B31" s="79" t="s">
        <v>40</v>
      </c>
      <c r="C31" s="80"/>
      <c r="D31" s="80"/>
      <c r="E31" s="80"/>
      <c r="F31" s="80"/>
      <c r="G31" s="80"/>
      <c r="H31" s="80"/>
      <c r="I31" s="81"/>
    </row>
    <row r="32" spans="2:17" ht="21" thickBot="1">
      <c r="B32" s="82" t="s">
        <v>41</v>
      </c>
      <c r="C32" s="83"/>
      <c r="D32" s="84"/>
      <c r="E32" s="82" t="s">
        <v>42</v>
      </c>
      <c r="F32" s="83"/>
      <c r="G32" s="83"/>
      <c r="H32" s="84"/>
      <c r="I32" s="23" t="s">
        <v>43</v>
      </c>
    </row>
    <row r="33" spans="2:9" ht="17.100000000000001" customHeight="1" thickBot="1">
      <c r="B33" s="49" t="s">
        <v>44</v>
      </c>
      <c r="C33" s="50"/>
      <c r="D33" s="51"/>
      <c r="E33" s="54" t="s">
        <v>45</v>
      </c>
      <c r="F33" s="85"/>
      <c r="G33" s="85"/>
      <c r="H33" s="55"/>
      <c r="I33" s="22" t="s">
        <v>46</v>
      </c>
    </row>
    <row r="34" spans="2:9" ht="17.100000000000001" customHeight="1" thickBot="1">
      <c r="B34" s="49" t="s">
        <v>47</v>
      </c>
      <c r="C34" s="50"/>
      <c r="D34" s="51"/>
      <c r="E34" s="54" t="s">
        <v>45</v>
      </c>
      <c r="F34" s="85"/>
      <c r="G34" s="85"/>
      <c r="H34" s="55"/>
      <c r="I34" s="22" t="s">
        <v>48</v>
      </c>
    </row>
    <row r="35" spans="2:9" ht="17.100000000000001" customHeight="1" thickBot="1">
      <c r="B35" s="49" t="s">
        <v>49</v>
      </c>
      <c r="C35" s="50"/>
      <c r="D35" s="51"/>
      <c r="E35" s="54" t="s">
        <v>45</v>
      </c>
      <c r="F35" s="85"/>
      <c r="G35" s="85"/>
      <c r="H35" s="55"/>
      <c r="I35" s="22" t="s">
        <v>50</v>
      </c>
    </row>
    <row r="36" spans="2:9" ht="17.100000000000001" customHeight="1" thickBot="1">
      <c r="B36" s="40"/>
      <c r="C36" s="41"/>
      <c r="D36" s="42"/>
      <c r="E36" s="43"/>
      <c r="F36" s="44"/>
      <c r="G36" s="44"/>
      <c r="H36" s="45"/>
      <c r="I36" s="22"/>
    </row>
    <row r="37" spans="2:9" ht="17.100000000000001" customHeight="1" thickBot="1">
      <c r="B37" s="49"/>
      <c r="C37" s="50"/>
      <c r="D37" s="51"/>
      <c r="E37" s="54"/>
      <c r="F37" s="85"/>
      <c r="G37" s="85"/>
      <c r="H37" s="55"/>
      <c r="I37" s="22"/>
    </row>
    <row r="38" spans="2:9" ht="17.100000000000001" customHeight="1" thickBot="1">
      <c r="B38" s="56"/>
      <c r="C38" s="56"/>
      <c r="D38" s="56"/>
      <c r="E38" s="66"/>
      <c r="F38" s="66"/>
      <c r="G38" s="66"/>
      <c r="H38" s="66"/>
      <c r="I38" s="8"/>
    </row>
    <row r="39" spans="2:9" ht="39.75" customHeight="1" thickBot="1">
      <c r="B39" s="79" t="s">
        <v>51</v>
      </c>
      <c r="C39" s="80"/>
      <c r="D39" s="80"/>
      <c r="E39" s="80"/>
      <c r="F39" s="80"/>
      <c r="G39" s="80"/>
      <c r="H39" s="80"/>
      <c r="I39" s="81"/>
    </row>
    <row r="40" spans="2:9" ht="25.5" customHeight="1" thickBot="1">
      <c r="B40" s="82" t="s">
        <v>52</v>
      </c>
      <c r="C40" s="83"/>
      <c r="D40" s="84"/>
      <c r="E40" s="82" t="s">
        <v>53</v>
      </c>
      <c r="F40" s="83"/>
      <c r="G40" s="83"/>
      <c r="H40" s="84"/>
      <c r="I40" s="23" t="s">
        <v>54</v>
      </c>
    </row>
    <row r="41" spans="2:9" ht="17.100000000000001" customHeight="1" thickBot="1">
      <c r="B41" s="49"/>
      <c r="C41" s="50"/>
      <c r="D41" s="51"/>
      <c r="E41" s="54"/>
      <c r="F41" s="85"/>
      <c r="G41" s="85"/>
      <c r="H41" s="55"/>
      <c r="I41" s="22"/>
    </row>
    <row r="42" spans="2:9" ht="17.100000000000001" customHeight="1" thickBot="1">
      <c r="B42" s="49"/>
      <c r="C42" s="50"/>
      <c r="D42" s="51"/>
      <c r="E42" s="54"/>
      <c r="F42" s="85"/>
      <c r="G42" s="85"/>
      <c r="H42" s="55"/>
      <c r="I42" s="22"/>
    </row>
    <row r="43" spans="2:9" ht="16.149999999999999" thickBot="1">
      <c r="B43" s="49"/>
      <c r="C43" s="50"/>
      <c r="D43" s="51"/>
      <c r="E43" s="54"/>
      <c r="F43" s="85"/>
      <c r="G43" s="85"/>
      <c r="H43" s="55"/>
      <c r="I43" s="22"/>
    </row>
    <row r="44" spans="2:9" ht="16.149999999999999" thickBot="1">
      <c r="B44" s="49"/>
      <c r="C44" s="50"/>
      <c r="D44" s="51"/>
      <c r="E44" s="54"/>
      <c r="F44" s="85"/>
      <c r="G44" s="85"/>
      <c r="H44" s="55"/>
      <c r="I44" s="22"/>
    </row>
    <row r="45" spans="2:9" ht="16.149999999999999" thickBot="1">
      <c r="B45" s="56"/>
      <c r="C45" s="56"/>
      <c r="D45" s="56"/>
      <c r="E45" s="66"/>
      <c r="F45" s="66"/>
      <c r="G45" s="66"/>
      <c r="H45" s="66"/>
      <c r="I45" s="8"/>
    </row>
    <row r="46" spans="2:9" ht="40.5" customHeight="1" thickBot="1">
      <c r="B46" s="79" t="s">
        <v>55</v>
      </c>
      <c r="C46" s="80"/>
      <c r="D46" s="80"/>
      <c r="E46" s="80"/>
      <c r="F46" s="80"/>
      <c r="G46" s="80"/>
      <c r="H46" s="80"/>
      <c r="I46" s="81"/>
    </row>
    <row r="47" spans="2:9" ht="19.5" customHeight="1" thickBot="1">
      <c r="B47" s="11"/>
      <c r="C47" s="12"/>
      <c r="D47" s="12"/>
      <c r="E47" s="12"/>
      <c r="F47" s="12"/>
      <c r="G47" s="12"/>
      <c r="H47" s="12"/>
      <c r="I47" s="12"/>
    </row>
    <row r="48" spans="2:9" ht="28.5" customHeight="1" thickBot="1">
      <c r="B48" s="46" t="s">
        <v>56</v>
      </c>
      <c r="C48" s="47"/>
      <c r="D48" s="47"/>
      <c r="E48" s="47"/>
      <c r="F48" s="47"/>
      <c r="G48" s="47"/>
      <c r="H48" s="47"/>
      <c r="I48" s="48"/>
    </row>
    <row r="49" spans="2:10" ht="23.25" customHeight="1">
      <c r="B49" s="69" t="s">
        <v>57</v>
      </c>
      <c r="C49" s="69"/>
      <c r="D49" s="69"/>
      <c r="E49" s="69" t="s">
        <v>58</v>
      </c>
      <c r="F49" s="69"/>
      <c r="G49" s="69"/>
      <c r="H49" s="21" t="s">
        <v>59</v>
      </c>
      <c r="I49" s="30" t="s">
        <v>60</v>
      </c>
      <c r="J49" s="7"/>
    </row>
    <row r="50" spans="2:10" ht="34.9" customHeight="1">
      <c r="B50" s="156" t="s">
        <v>61</v>
      </c>
      <c r="C50" s="157"/>
      <c r="D50" s="158"/>
      <c r="E50" s="159" t="s">
        <v>22</v>
      </c>
      <c r="F50" s="159"/>
      <c r="G50" s="160"/>
      <c r="H50" s="161" t="s">
        <v>62</v>
      </c>
      <c r="I50" s="161" t="s">
        <v>63</v>
      </c>
    </row>
    <row r="51" spans="2:10" ht="28.15" customHeight="1">
      <c r="B51" s="156" t="s">
        <v>64</v>
      </c>
      <c r="C51" s="157"/>
      <c r="D51" s="158"/>
      <c r="E51" s="159" t="s">
        <v>22</v>
      </c>
      <c r="F51" s="159"/>
      <c r="G51" s="160"/>
      <c r="H51" s="162" t="s">
        <v>62</v>
      </c>
      <c r="I51" s="162" t="s">
        <v>63</v>
      </c>
    </row>
    <row r="52" spans="2:10" ht="36.6" customHeight="1">
      <c r="B52" s="156" t="s">
        <v>65</v>
      </c>
      <c r="C52" s="157"/>
      <c r="D52" s="158"/>
      <c r="E52" s="159" t="s">
        <v>22</v>
      </c>
      <c r="F52" s="159"/>
      <c r="G52" s="160"/>
      <c r="H52" s="162" t="s">
        <v>66</v>
      </c>
      <c r="I52" s="162" t="s">
        <v>63</v>
      </c>
    </row>
    <row r="53" spans="2:10" ht="26.25" customHeight="1">
      <c r="B53" s="156" t="s">
        <v>67</v>
      </c>
      <c r="C53" s="157"/>
      <c r="D53" s="158"/>
      <c r="E53" s="159" t="s">
        <v>68</v>
      </c>
      <c r="F53" s="159"/>
      <c r="G53" s="160"/>
      <c r="H53" s="162" t="s">
        <v>69</v>
      </c>
      <c r="I53" s="162" t="s">
        <v>63</v>
      </c>
    </row>
    <row r="54" spans="2:10" ht="31.5" customHeight="1">
      <c r="B54" s="156" t="s">
        <v>70</v>
      </c>
      <c r="C54" s="157"/>
      <c r="D54" s="158"/>
      <c r="E54" s="159" t="s">
        <v>68</v>
      </c>
      <c r="F54" s="159"/>
      <c r="G54" s="160"/>
      <c r="H54" s="162" t="s">
        <v>69</v>
      </c>
      <c r="I54" s="162" t="s">
        <v>63</v>
      </c>
    </row>
    <row r="55" spans="2:10" ht="15.75">
      <c r="B55" s="77"/>
      <c r="C55" s="77"/>
      <c r="D55" s="77"/>
      <c r="E55" s="78"/>
      <c r="F55" s="78"/>
      <c r="G55" s="78"/>
      <c r="H55" s="9"/>
      <c r="I55" s="9"/>
    </row>
    <row r="56" spans="2:10" ht="38.25" customHeight="1" thickBot="1">
      <c r="B56" s="71" t="s">
        <v>71</v>
      </c>
      <c r="C56" s="72"/>
      <c r="D56" s="72"/>
      <c r="E56" s="72"/>
      <c r="F56" s="72"/>
      <c r="G56" s="72"/>
      <c r="H56" s="72"/>
      <c r="I56" s="73"/>
    </row>
    <row r="57" spans="2:10" ht="23.25" customHeight="1" thickBot="1">
      <c r="B57" s="74" t="s">
        <v>72</v>
      </c>
      <c r="C57" s="75"/>
      <c r="D57" s="75"/>
      <c r="E57" s="75"/>
      <c r="F57" s="75"/>
      <c r="G57" s="76"/>
      <c r="H57" s="21" t="s">
        <v>73</v>
      </c>
      <c r="I57" s="30" t="s">
        <v>74</v>
      </c>
    </row>
    <row r="58" spans="2:10" ht="16.149999999999999" thickBot="1">
      <c r="B58" s="49" t="s">
        <v>22</v>
      </c>
      <c r="C58" s="50"/>
      <c r="D58" s="50"/>
      <c r="E58" s="50"/>
      <c r="F58" s="50"/>
      <c r="G58" s="51"/>
      <c r="H58" s="25" t="s">
        <v>62</v>
      </c>
      <c r="I58" s="25" t="s">
        <v>63</v>
      </c>
    </row>
    <row r="59" spans="2:10" ht="16.149999999999999" thickBot="1">
      <c r="B59" s="49" t="s">
        <v>22</v>
      </c>
      <c r="C59" s="50"/>
      <c r="D59" s="50"/>
      <c r="E59" s="50"/>
      <c r="F59" s="50"/>
      <c r="G59" s="51"/>
      <c r="H59" s="25" t="s">
        <v>66</v>
      </c>
      <c r="I59" s="25" t="s">
        <v>63</v>
      </c>
    </row>
    <row r="60" spans="2:10" ht="16.149999999999999" thickBot="1">
      <c r="B60" s="49" t="s">
        <v>35</v>
      </c>
      <c r="C60" s="50"/>
      <c r="D60" s="50"/>
      <c r="E60" s="50"/>
      <c r="F60" s="50"/>
      <c r="G60" s="51"/>
      <c r="H60" s="25" t="s">
        <v>69</v>
      </c>
      <c r="I60" s="25" t="s">
        <v>63</v>
      </c>
    </row>
    <row r="61" spans="2:10" ht="16.149999999999999" thickBot="1">
      <c r="B61" s="49"/>
      <c r="C61" s="50"/>
      <c r="D61" s="50"/>
      <c r="E61" s="50"/>
      <c r="F61" s="50"/>
      <c r="G61" s="51"/>
      <c r="H61" s="25"/>
      <c r="I61" s="25"/>
    </row>
    <row r="62" spans="2:10" ht="16.149999999999999" thickBot="1">
      <c r="B62" s="49"/>
      <c r="C62" s="50"/>
      <c r="D62" s="50"/>
      <c r="E62" s="50"/>
      <c r="F62" s="50"/>
      <c r="G62" s="51"/>
      <c r="H62" s="25"/>
      <c r="I62" s="25"/>
    </row>
    <row r="63" spans="2:10" ht="16.149999999999999" thickBot="1">
      <c r="B63" s="49"/>
      <c r="C63" s="50"/>
      <c r="D63" s="50"/>
      <c r="E63" s="50"/>
      <c r="F63" s="50"/>
      <c r="G63" s="51"/>
      <c r="H63" s="25"/>
      <c r="I63" s="25"/>
    </row>
    <row r="64" spans="2:10" ht="16.149999999999999" thickBot="1">
      <c r="B64" s="56"/>
      <c r="C64" s="56"/>
      <c r="D64" s="56"/>
      <c r="E64" s="56"/>
      <c r="F64" s="56"/>
      <c r="G64" s="56"/>
      <c r="H64" s="8"/>
      <c r="I64" s="8"/>
    </row>
    <row r="65" spans="2:9" ht="39.75" customHeight="1" thickBot="1">
      <c r="B65" s="46" t="s">
        <v>75</v>
      </c>
      <c r="C65" s="47"/>
      <c r="D65" s="47"/>
      <c r="E65" s="47"/>
      <c r="F65" s="47"/>
      <c r="G65" s="47"/>
      <c r="H65" s="47"/>
      <c r="I65" s="48"/>
    </row>
    <row r="66" spans="2:9" ht="24.75" customHeight="1" thickBot="1">
      <c r="B66" s="74" t="s">
        <v>76</v>
      </c>
      <c r="C66" s="75"/>
      <c r="D66" s="75"/>
      <c r="E66" s="75"/>
      <c r="F66" s="75"/>
      <c r="G66" s="76"/>
      <c r="H66" s="52" t="s">
        <v>77</v>
      </c>
      <c r="I66" s="53"/>
    </row>
    <row r="67" spans="2:9" ht="16.5" customHeight="1" thickBot="1">
      <c r="B67" s="49" t="s">
        <v>35</v>
      </c>
      <c r="C67" s="50"/>
      <c r="D67" s="50"/>
      <c r="E67" s="50"/>
      <c r="F67" s="50"/>
      <c r="G67" s="51"/>
      <c r="H67" s="54" t="s">
        <v>63</v>
      </c>
      <c r="I67" s="55"/>
    </row>
    <row r="68" spans="2:9" ht="16.149999999999999" thickBot="1">
      <c r="B68" s="49"/>
      <c r="C68" s="50"/>
      <c r="D68" s="50"/>
      <c r="E68" s="50"/>
      <c r="F68" s="50"/>
      <c r="G68" s="51"/>
      <c r="H68" s="54"/>
      <c r="I68" s="55"/>
    </row>
    <row r="69" spans="2:9" ht="16.149999999999999" thickBot="1">
      <c r="B69" s="49"/>
      <c r="C69" s="50"/>
      <c r="D69" s="50"/>
      <c r="E69" s="50"/>
      <c r="F69" s="50"/>
      <c r="G69" s="51"/>
      <c r="H69" s="54"/>
      <c r="I69" s="55"/>
    </row>
    <row r="70" spans="2:9" ht="16.149999999999999" thickBot="1">
      <c r="B70" s="49"/>
      <c r="C70" s="50"/>
      <c r="D70" s="50"/>
      <c r="E70" s="50"/>
      <c r="F70" s="50"/>
      <c r="G70" s="51"/>
      <c r="H70" s="54"/>
      <c r="I70" s="55"/>
    </row>
    <row r="71" spans="2:9" ht="16.149999999999999" thickBot="1">
      <c r="B71" s="49"/>
      <c r="C71" s="50"/>
      <c r="D71" s="50"/>
      <c r="E71" s="50"/>
      <c r="F71" s="50"/>
      <c r="G71" s="51"/>
      <c r="H71" s="54"/>
      <c r="I71" s="55"/>
    </row>
    <row r="72" spans="2:9" ht="16.149999999999999" thickBot="1">
      <c r="B72" s="65"/>
      <c r="C72" s="65"/>
      <c r="D72" s="65"/>
      <c r="E72" s="65"/>
      <c r="F72" s="65"/>
      <c r="G72" s="65"/>
      <c r="H72" s="66"/>
      <c r="I72" s="66"/>
    </row>
    <row r="73" spans="2:9" ht="18" customHeight="1" thickBot="1">
      <c r="B73" s="46" t="s">
        <v>78</v>
      </c>
      <c r="C73" s="47"/>
      <c r="D73" s="47"/>
      <c r="E73" s="47"/>
      <c r="F73" s="47"/>
      <c r="G73" s="47"/>
      <c r="H73" s="47"/>
      <c r="I73" s="48"/>
    </row>
    <row r="74" spans="2:9" ht="30" customHeight="1" thickBot="1">
      <c r="B74" s="69"/>
      <c r="C74" s="69"/>
      <c r="D74" s="69"/>
      <c r="E74" s="68" t="s">
        <v>79</v>
      </c>
      <c r="F74" s="68"/>
      <c r="G74" s="68" t="s">
        <v>80</v>
      </c>
      <c r="H74" s="68"/>
      <c r="I74" s="26" t="s">
        <v>81</v>
      </c>
    </row>
    <row r="75" spans="2:9" ht="24" customHeight="1" thickBot="1">
      <c r="B75" s="33" t="s">
        <v>82</v>
      </c>
      <c r="C75" s="33"/>
      <c r="D75" s="33"/>
      <c r="E75" s="57">
        <v>1</v>
      </c>
      <c r="F75" s="57"/>
      <c r="G75" s="57">
        <v>0</v>
      </c>
      <c r="H75" s="57"/>
      <c r="I75" s="14">
        <v>0</v>
      </c>
    </row>
    <row r="76" spans="2:9" ht="24" customHeight="1" thickBot="1">
      <c r="B76" s="33" t="s">
        <v>83</v>
      </c>
      <c r="C76" s="33"/>
      <c r="D76" s="33"/>
      <c r="E76" s="57">
        <v>20</v>
      </c>
      <c r="F76" s="57"/>
      <c r="G76" s="57">
        <v>36</v>
      </c>
      <c r="H76" s="57"/>
      <c r="I76" s="14">
        <v>3</v>
      </c>
    </row>
    <row r="77" spans="2:9" ht="24" customHeight="1" thickBot="1">
      <c r="B77" s="56"/>
      <c r="C77" s="56"/>
      <c r="D77" s="56"/>
      <c r="E77" s="56"/>
      <c r="F77" s="56"/>
      <c r="G77" s="56"/>
      <c r="H77" s="56"/>
      <c r="I77" s="8"/>
    </row>
    <row r="78" spans="2:9" ht="27.75" customHeight="1" thickBot="1">
      <c r="B78" s="46" t="s">
        <v>84</v>
      </c>
      <c r="C78" s="47"/>
      <c r="D78" s="47"/>
      <c r="E78" s="47"/>
      <c r="F78" s="47"/>
      <c r="G78" s="47"/>
      <c r="H78" s="47"/>
      <c r="I78" s="48"/>
    </row>
    <row r="79" spans="2:9" ht="23.25" customHeight="1" thickBot="1">
      <c r="B79" s="121" t="s">
        <v>85</v>
      </c>
      <c r="C79" s="121"/>
      <c r="D79" s="121"/>
      <c r="E79" s="121" t="s">
        <v>86</v>
      </c>
      <c r="F79" s="121"/>
      <c r="G79" s="121"/>
      <c r="H79" s="18" t="s">
        <v>87</v>
      </c>
      <c r="I79" s="29" t="s">
        <v>88</v>
      </c>
    </row>
    <row r="80" spans="2:9" ht="16.149999999999999" thickBot="1">
      <c r="B80" s="57" t="s">
        <v>61</v>
      </c>
      <c r="C80" s="57"/>
      <c r="D80" s="57"/>
      <c r="E80" s="120" t="s">
        <v>89</v>
      </c>
      <c r="F80" s="120"/>
      <c r="G80" s="120"/>
      <c r="H80" s="14" t="s">
        <v>62</v>
      </c>
      <c r="I80" s="14" t="s">
        <v>63</v>
      </c>
    </row>
    <row r="81" spans="2:9" ht="16.149999999999999" thickBot="1">
      <c r="B81" s="57" t="s">
        <v>90</v>
      </c>
      <c r="C81" s="57"/>
      <c r="D81" s="57"/>
      <c r="E81" s="120" t="s">
        <v>89</v>
      </c>
      <c r="F81" s="120"/>
      <c r="G81" s="120"/>
      <c r="H81" s="14" t="s">
        <v>62</v>
      </c>
      <c r="I81" s="14" t="s">
        <v>63</v>
      </c>
    </row>
    <row r="82" spans="2:9" ht="24.6" customHeight="1" thickBot="1">
      <c r="B82" s="57" t="s">
        <v>91</v>
      </c>
      <c r="C82" s="57"/>
      <c r="D82" s="57"/>
      <c r="E82" s="120" t="s">
        <v>89</v>
      </c>
      <c r="F82" s="120"/>
      <c r="G82" s="120"/>
      <c r="H82" s="14" t="s">
        <v>62</v>
      </c>
      <c r="I82" s="14" t="s">
        <v>63</v>
      </c>
    </row>
    <row r="83" spans="2:9" ht="27.6" customHeight="1" thickBot="1">
      <c r="B83" s="57" t="s">
        <v>92</v>
      </c>
      <c r="C83" s="57"/>
      <c r="D83" s="57"/>
      <c r="E83" s="120" t="s">
        <v>89</v>
      </c>
      <c r="F83" s="120"/>
      <c r="G83" s="120"/>
      <c r="H83" s="14" t="s">
        <v>66</v>
      </c>
      <c r="I83" s="14" t="s">
        <v>63</v>
      </c>
    </row>
    <row r="84" spans="2:9" ht="33" customHeight="1" thickBot="1">
      <c r="B84" s="57" t="s">
        <v>93</v>
      </c>
      <c r="C84" s="57"/>
      <c r="D84" s="57"/>
      <c r="E84" s="120" t="s">
        <v>94</v>
      </c>
      <c r="F84" s="120"/>
      <c r="G84" s="120"/>
      <c r="H84" s="14" t="s">
        <v>66</v>
      </c>
      <c r="I84" s="14" t="s">
        <v>63</v>
      </c>
    </row>
    <row r="85" spans="2:9" ht="16.149999999999999" thickBot="1">
      <c r="B85" s="56"/>
      <c r="C85" s="56"/>
      <c r="D85" s="56"/>
      <c r="E85" s="66"/>
      <c r="F85" s="66"/>
      <c r="G85" s="66"/>
      <c r="H85" s="8"/>
      <c r="I85" s="8"/>
    </row>
    <row r="86" spans="2:9" s="10" customFormat="1" ht="18.600000000000001" thickBot="1">
      <c r="B86" s="79" t="s">
        <v>95</v>
      </c>
      <c r="C86" s="115"/>
      <c r="D86" s="115"/>
      <c r="E86" s="115"/>
      <c r="F86" s="115"/>
      <c r="G86" s="115"/>
      <c r="H86" s="115"/>
      <c r="I86" s="116"/>
    </row>
    <row r="87" spans="2:9" ht="16.149999999999999" thickBot="1">
      <c r="B87" s="148"/>
      <c r="C87" s="148"/>
      <c r="D87" s="148"/>
      <c r="E87" s="148"/>
      <c r="F87" s="148"/>
      <c r="G87" s="148"/>
      <c r="H87" s="148"/>
      <c r="I87" s="148"/>
    </row>
    <row r="88" spans="2:9" ht="25.5" customHeight="1" thickBot="1">
      <c r="B88" s="117" t="s">
        <v>96</v>
      </c>
      <c r="C88" s="118"/>
      <c r="D88" s="118"/>
      <c r="E88" s="118"/>
      <c r="F88" s="118"/>
      <c r="G88" s="118"/>
      <c r="H88" s="118"/>
      <c r="I88" s="119"/>
    </row>
    <row r="89" spans="2:9" ht="21" thickBot="1">
      <c r="B89" s="69"/>
      <c r="C89" s="69"/>
      <c r="D89" s="69"/>
      <c r="E89" s="69"/>
      <c r="F89" s="69"/>
      <c r="G89" s="69" t="s">
        <v>97</v>
      </c>
      <c r="H89" s="69"/>
      <c r="I89" s="18" t="s">
        <v>98</v>
      </c>
    </row>
    <row r="90" spans="2:9" ht="16.5" customHeight="1">
      <c r="B90" s="70" t="s">
        <v>99</v>
      </c>
      <c r="C90" s="70"/>
      <c r="D90" s="70"/>
      <c r="E90" s="70"/>
      <c r="F90" s="70"/>
      <c r="G90" s="150">
        <v>149</v>
      </c>
      <c r="H90" s="150"/>
      <c r="I90" s="32">
        <v>41</v>
      </c>
    </row>
    <row r="91" spans="2:9" ht="33.75" customHeight="1">
      <c r="B91" s="70" t="s">
        <v>100</v>
      </c>
      <c r="C91" s="70"/>
      <c r="D91" s="70"/>
      <c r="E91" s="70"/>
      <c r="F91" s="70"/>
      <c r="G91" s="150">
        <v>46</v>
      </c>
      <c r="H91" s="150"/>
      <c r="I91" s="32">
        <v>22</v>
      </c>
    </row>
    <row r="92" spans="2:9" ht="27" customHeight="1">
      <c r="B92" s="70" t="s">
        <v>101</v>
      </c>
      <c r="C92" s="70"/>
      <c r="D92" s="70"/>
      <c r="E92" s="70"/>
      <c r="F92" s="70"/>
      <c r="G92" s="150">
        <v>344</v>
      </c>
      <c r="H92" s="150"/>
      <c r="I92" s="32">
        <v>197</v>
      </c>
    </row>
    <row r="93" spans="2:9" ht="27" customHeight="1">
      <c r="B93" s="70" t="s">
        <v>102</v>
      </c>
      <c r="C93" s="70"/>
      <c r="D93" s="70"/>
      <c r="E93" s="70"/>
      <c r="F93" s="70"/>
      <c r="G93" s="150">
        <v>147</v>
      </c>
      <c r="H93" s="150"/>
      <c r="I93" s="32">
        <v>90</v>
      </c>
    </row>
    <row r="94" spans="2:9" ht="27" customHeight="1">
      <c r="B94" s="70" t="s">
        <v>103</v>
      </c>
      <c r="C94" s="70"/>
      <c r="D94" s="70"/>
      <c r="E94" s="70"/>
      <c r="F94" s="70"/>
      <c r="G94" s="149">
        <v>44506</v>
      </c>
      <c r="H94" s="150"/>
      <c r="I94" s="31">
        <v>44320</v>
      </c>
    </row>
    <row r="95" spans="2:9" ht="16.149999999999999" thickBot="1">
      <c r="B95" s="114"/>
      <c r="C95" s="114"/>
      <c r="D95" s="114"/>
      <c r="E95" s="114"/>
      <c r="F95" s="114"/>
      <c r="G95" s="114"/>
      <c r="H95" s="114"/>
      <c r="I95" s="2"/>
    </row>
    <row r="96" spans="2:9" ht="20.25" customHeight="1" thickBot="1">
      <c r="B96" s="59" t="s">
        <v>104</v>
      </c>
      <c r="C96" s="60"/>
      <c r="D96" s="60"/>
      <c r="E96" s="60"/>
      <c r="F96" s="60"/>
      <c r="G96" s="60"/>
      <c r="H96" s="60"/>
      <c r="I96" s="61"/>
    </row>
    <row r="97" spans="2:20" ht="33.6" customHeight="1" thickBot="1">
      <c r="B97" s="18" t="s">
        <v>105</v>
      </c>
      <c r="C97" s="62" t="s">
        <v>106</v>
      </c>
      <c r="D97" s="63"/>
      <c r="E97" s="63"/>
      <c r="F97" s="63"/>
      <c r="G97" s="63"/>
      <c r="H97" s="63"/>
      <c r="I97" s="64"/>
    </row>
    <row r="98" spans="2:20" ht="23.45" customHeight="1" thickBot="1">
      <c r="B98" s="18" t="s">
        <v>107</v>
      </c>
      <c r="C98" s="62" t="s">
        <v>108</v>
      </c>
      <c r="D98" s="63"/>
      <c r="E98" s="63"/>
      <c r="F98" s="63"/>
      <c r="G98" s="63"/>
      <c r="H98" s="63"/>
      <c r="I98" s="64"/>
    </row>
    <row r="99" spans="2:20" ht="37.15" customHeight="1" thickBot="1">
      <c r="B99" s="18" t="s">
        <v>109</v>
      </c>
      <c r="C99" s="62" t="s">
        <v>110</v>
      </c>
      <c r="D99" s="63"/>
      <c r="E99" s="63"/>
      <c r="F99" s="63"/>
      <c r="G99" s="63"/>
      <c r="H99" s="63"/>
      <c r="I99" s="64"/>
    </row>
    <row r="100" spans="2:20" ht="28.15" customHeight="1" thickBot="1">
      <c r="B100" s="18" t="s">
        <v>111</v>
      </c>
      <c r="C100" s="62" t="s">
        <v>112</v>
      </c>
      <c r="D100" s="63"/>
      <c r="E100" s="63"/>
      <c r="F100" s="63"/>
      <c r="G100" s="63"/>
      <c r="H100" s="63"/>
      <c r="I100" s="64"/>
    </row>
    <row r="101" spans="2:20" ht="27" customHeight="1" thickBot="1">
      <c r="B101" s="18" t="s">
        <v>113</v>
      </c>
      <c r="C101" s="62" t="s">
        <v>114</v>
      </c>
      <c r="D101" s="63"/>
      <c r="E101" s="63"/>
      <c r="F101" s="63"/>
      <c r="G101" s="63"/>
      <c r="H101" s="63"/>
      <c r="I101" s="64"/>
    </row>
    <row r="102" spans="2:20" ht="16.149999999999999" thickBot="1">
      <c r="B102" s="3"/>
      <c r="C102" s="67"/>
      <c r="D102" s="67"/>
      <c r="E102" s="67"/>
      <c r="F102" s="67"/>
      <c r="G102" s="67"/>
      <c r="H102" s="67"/>
      <c r="I102" s="67"/>
    </row>
    <row r="103" spans="2:20" ht="30" customHeight="1" thickBot="1">
      <c r="B103" s="59" t="s">
        <v>115</v>
      </c>
      <c r="C103" s="60"/>
      <c r="D103" s="60"/>
      <c r="E103" s="60"/>
      <c r="F103" s="60"/>
      <c r="G103" s="60"/>
      <c r="H103" s="60"/>
      <c r="I103" s="61"/>
    </row>
    <row r="104" spans="2:20" ht="23.45" customHeight="1" thickBot="1">
      <c r="B104" s="18" t="s">
        <v>105</v>
      </c>
      <c r="C104" s="62" t="s">
        <v>106</v>
      </c>
      <c r="D104" s="63"/>
      <c r="E104" s="63"/>
      <c r="F104" s="63"/>
      <c r="G104" s="63"/>
      <c r="H104" s="63"/>
      <c r="I104" s="64"/>
    </row>
    <row r="105" spans="2:20" ht="23.45" customHeight="1" thickBot="1">
      <c r="B105" s="18" t="s">
        <v>107</v>
      </c>
      <c r="C105" s="62" t="s">
        <v>110</v>
      </c>
      <c r="D105" s="63"/>
      <c r="E105" s="63"/>
      <c r="F105" s="63"/>
      <c r="G105" s="63"/>
      <c r="H105" s="63"/>
      <c r="I105" s="64"/>
    </row>
    <row r="106" spans="2:20" ht="22.15" customHeight="1" thickBot="1">
      <c r="B106" s="18" t="s">
        <v>109</v>
      </c>
      <c r="C106" s="62" t="s">
        <v>112</v>
      </c>
      <c r="D106" s="63"/>
      <c r="E106" s="63"/>
      <c r="F106" s="63"/>
      <c r="G106" s="63"/>
      <c r="H106" s="63"/>
      <c r="I106" s="64"/>
    </row>
    <row r="107" spans="2:20" ht="22.9" customHeight="1" thickBot="1">
      <c r="B107" s="18" t="s">
        <v>111</v>
      </c>
      <c r="C107" s="62" t="s">
        <v>116</v>
      </c>
      <c r="D107" s="63"/>
      <c r="E107" s="63"/>
      <c r="F107" s="63"/>
      <c r="G107" s="63"/>
      <c r="H107" s="63"/>
      <c r="I107" s="64"/>
    </row>
    <row r="108" spans="2:20" ht="28.9" customHeight="1" thickBot="1">
      <c r="B108" s="18" t="s">
        <v>113</v>
      </c>
      <c r="C108" s="62" t="s">
        <v>114</v>
      </c>
      <c r="D108" s="63"/>
      <c r="E108" s="63"/>
      <c r="F108" s="63"/>
      <c r="G108" s="63"/>
      <c r="H108" s="63"/>
      <c r="I108" s="64"/>
    </row>
    <row r="109" spans="2:20" ht="16.149999999999999" thickBot="1">
      <c r="B109" s="3"/>
      <c r="C109" s="67"/>
      <c r="D109" s="67"/>
      <c r="E109" s="67"/>
      <c r="F109" s="67"/>
      <c r="G109" s="67"/>
      <c r="H109" s="67"/>
      <c r="I109" s="67"/>
    </row>
    <row r="110" spans="2:20" ht="28.5" customHeight="1" thickBot="1">
      <c r="B110" s="59" t="s">
        <v>117</v>
      </c>
      <c r="C110" s="60"/>
      <c r="D110" s="60"/>
      <c r="E110" s="60"/>
      <c r="F110" s="60"/>
      <c r="G110" s="60"/>
      <c r="H110" s="60"/>
      <c r="I110" s="61"/>
    </row>
    <row r="111" spans="2:20" ht="37.9" customHeight="1" thickBot="1">
      <c r="B111" s="18" t="s">
        <v>105</v>
      </c>
      <c r="C111" s="145" t="s">
        <v>118</v>
      </c>
      <c r="D111" s="146"/>
      <c r="E111" s="146"/>
      <c r="F111" s="146"/>
      <c r="G111" s="146"/>
      <c r="H111" s="146"/>
      <c r="I111" s="147"/>
    </row>
    <row r="112" spans="2:20" ht="39.6" customHeight="1" thickBot="1">
      <c r="B112" s="18" t="s">
        <v>107</v>
      </c>
      <c r="C112" s="62" t="s">
        <v>119</v>
      </c>
      <c r="D112" s="63"/>
      <c r="E112" s="63"/>
      <c r="F112" s="63"/>
      <c r="G112" s="63"/>
      <c r="H112" s="63"/>
      <c r="I112" s="64"/>
      <c r="T112" s="17"/>
    </row>
    <row r="113" spans="2:9" ht="48" customHeight="1" thickBot="1">
      <c r="B113" s="18" t="s">
        <v>109</v>
      </c>
      <c r="C113" s="62" t="s">
        <v>120</v>
      </c>
      <c r="D113" s="63"/>
      <c r="E113" s="63"/>
      <c r="F113" s="63"/>
      <c r="G113" s="63"/>
      <c r="H113" s="63"/>
      <c r="I113" s="64"/>
    </row>
    <row r="114" spans="2:9" ht="35.450000000000003" customHeight="1" thickBot="1">
      <c r="B114" s="18" t="s">
        <v>111</v>
      </c>
      <c r="C114" s="62" t="s">
        <v>121</v>
      </c>
      <c r="D114" s="63"/>
      <c r="E114" s="63"/>
      <c r="F114" s="63"/>
      <c r="G114" s="63"/>
      <c r="H114" s="63"/>
      <c r="I114" s="64"/>
    </row>
    <row r="115" spans="2:9" ht="39.6" customHeight="1" thickBot="1">
      <c r="B115" s="18" t="s">
        <v>113</v>
      </c>
      <c r="C115" s="62" t="s">
        <v>122</v>
      </c>
      <c r="D115" s="63"/>
      <c r="E115" s="63"/>
      <c r="F115" s="63"/>
      <c r="G115" s="63"/>
      <c r="H115" s="63"/>
      <c r="I115" s="64"/>
    </row>
    <row r="116" spans="2:9" ht="16.149999999999999" thickBot="1">
      <c r="B116" s="3"/>
      <c r="C116" s="67"/>
      <c r="D116" s="67"/>
      <c r="E116" s="67"/>
      <c r="F116" s="67"/>
      <c r="G116" s="67"/>
      <c r="H116" s="67"/>
      <c r="I116" s="67"/>
    </row>
    <row r="117" spans="2:9" ht="26.25" customHeight="1" thickBot="1">
      <c r="B117" s="59" t="s">
        <v>123</v>
      </c>
      <c r="C117" s="60"/>
      <c r="D117" s="60"/>
      <c r="E117" s="60"/>
      <c r="F117" s="60"/>
      <c r="G117" s="60"/>
      <c r="H117" s="60"/>
      <c r="I117" s="61"/>
    </row>
    <row r="118" spans="2:9" ht="55.9" customHeight="1" thickBot="1">
      <c r="B118" s="18" t="s">
        <v>105</v>
      </c>
      <c r="C118" s="62" t="s">
        <v>124</v>
      </c>
      <c r="D118" s="63"/>
      <c r="E118" s="63"/>
      <c r="F118" s="63"/>
      <c r="G118" s="63"/>
      <c r="H118" s="63"/>
      <c r="I118" s="64"/>
    </row>
    <row r="119" spans="2:9" ht="110.45" customHeight="1" thickBot="1">
      <c r="B119" s="18" t="s">
        <v>107</v>
      </c>
      <c r="C119" s="62" t="s">
        <v>125</v>
      </c>
      <c r="D119" s="63"/>
      <c r="E119" s="63"/>
      <c r="F119" s="63"/>
      <c r="G119" s="63"/>
      <c r="H119" s="63"/>
      <c r="I119" s="64"/>
    </row>
    <row r="120" spans="2:9" ht="73.900000000000006" customHeight="1" thickBot="1">
      <c r="B120" s="18" t="s">
        <v>109</v>
      </c>
      <c r="C120" s="62" t="s">
        <v>126</v>
      </c>
      <c r="D120" s="63"/>
      <c r="E120" s="63"/>
      <c r="F120" s="63"/>
      <c r="G120" s="63"/>
      <c r="H120" s="63"/>
      <c r="I120" s="64"/>
    </row>
    <row r="121" spans="2:9" ht="82.15" customHeight="1" thickBot="1">
      <c r="B121" s="18" t="s">
        <v>111</v>
      </c>
      <c r="C121" s="62" t="s">
        <v>127</v>
      </c>
      <c r="D121" s="63"/>
      <c r="E121" s="63"/>
      <c r="F121" s="63"/>
      <c r="G121" s="63"/>
      <c r="H121" s="63"/>
      <c r="I121" s="64"/>
    </row>
    <row r="122" spans="2:9" ht="48" customHeight="1" thickBot="1">
      <c r="B122" s="18" t="s">
        <v>113</v>
      </c>
      <c r="C122" s="62" t="s">
        <v>128</v>
      </c>
      <c r="D122" s="63"/>
      <c r="E122" s="63"/>
      <c r="F122" s="63"/>
      <c r="G122" s="63"/>
      <c r="H122" s="63"/>
      <c r="I122" s="64"/>
    </row>
    <row r="123" spans="2:9">
      <c r="B123" s="3"/>
      <c r="C123" s="58"/>
      <c r="D123" s="58"/>
      <c r="E123" s="58"/>
      <c r="F123" s="58"/>
      <c r="G123" s="58"/>
      <c r="H123" s="58"/>
      <c r="I123" s="58"/>
    </row>
    <row r="124" spans="2:9" ht="16.149999999999999" thickBot="1"/>
    <row r="125" spans="2:9" s="10" customFormat="1" ht="67.5" customHeight="1" thickBot="1">
      <c r="B125" s="142" t="s">
        <v>129</v>
      </c>
      <c r="C125" s="143"/>
      <c r="D125" s="143"/>
      <c r="E125" s="143"/>
      <c r="F125" s="143"/>
      <c r="G125" s="143"/>
      <c r="H125" s="143"/>
      <c r="I125" s="144"/>
    </row>
    <row r="126" spans="2:9" ht="23.25" customHeight="1" thickBot="1">
      <c r="B126" s="34" t="s">
        <v>130</v>
      </c>
      <c r="C126" s="35"/>
      <c r="D126" s="35"/>
      <c r="E126" s="36"/>
      <c r="F126" s="34" t="s">
        <v>131</v>
      </c>
      <c r="G126" s="35"/>
      <c r="H126" s="36"/>
      <c r="I126" s="4" t="s">
        <v>132</v>
      </c>
    </row>
    <row r="127" spans="2:9" ht="64.150000000000006" customHeight="1" thickBot="1">
      <c r="B127" s="62" t="s">
        <v>133</v>
      </c>
      <c r="C127" s="63"/>
      <c r="D127" s="63"/>
      <c r="E127" s="64"/>
      <c r="F127" s="62" t="s">
        <v>134</v>
      </c>
      <c r="G127" s="63"/>
      <c r="H127" s="64"/>
      <c r="I127" s="15" t="s">
        <v>135</v>
      </c>
    </row>
    <row r="128" spans="2:9" ht="36" customHeight="1" thickBot="1">
      <c r="B128" s="62" t="s">
        <v>136</v>
      </c>
      <c r="C128" s="63"/>
      <c r="D128" s="63"/>
      <c r="E128" s="64"/>
      <c r="F128" s="62" t="s">
        <v>137</v>
      </c>
      <c r="G128" s="63"/>
      <c r="H128" s="64"/>
      <c r="I128" s="15" t="s">
        <v>138</v>
      </c>
    </row>
    <row r="129" spans="2:9" ht="31.15" customHeight="1" thickBot="1">
      <c r="B129" s="62" t="s">
        <v>139</v>
      </c>
      <c r="C129" s="63"/>
      <c r="D129" s="63"/>
      <c r="E129" s="64"/>
      <c r="F129" s="138" t="s">
        <v>140</v>
      </c>
      <c r="G129" s="63"/>
      <c r="H129" s="64"/>
      <c r="I129" s="15" t="s">
        <v>141</v>
      </c>
    </row>
    <row r="130" spans="2:9" ht="40.9" customHeight="1" thickBot="1">
      <c r="B130" s="62" t="s">
        <v>142</v>
      </c>
      <c r="C130" s="63"/>
      <c r="D130" s="63"/>
      <c r="E130" s="64"/>
      <c r="F130" s="62" t="s">
        <v>143</v>
      </c>
      <c r="G130" s="63"/>
      <c r="H130" s="64"/>
      <c r="I130" s="163">
        <v>2019</v>
      </c>
    </row>
    <row r="131" spans="2:9" ht="62.45" customHeight="1" thickBot="1">
      <c r="B131" s="62" t="s">
        <v>144</v>
      </c>
      <c r="C131" s="63"/>
      <c r="D131" s="63"/>
      <c r="E131" s="64"/>
      <c r="F131" s="62" t="s">
        <v>145</v>
      </c>
      <c r="G131" s="63"/>
      <c r="H131" s="64"/>
      <c r="I131" s="15" t="s">
        <v>146</v>
      </c>
    </row>
    <row r="132" spans="2:9" ht="16.149999999999999" thickBot="1">
      <c r="B132" s="67"/>
      <c r="C132" s="67"/>
      <c r="D132" s="67"/>
      <c r="E132" s="67"/>
      <c r="F132" s="67"/>
      <c r="G132" s="67"/>
      <c r="H132" s="67"/>
    </row>
    <row r="133" spans="2:9" s="10" customFormat="1" ht="58.5" customHeight="1" thickBot="1">
      <c r="B133" s="135" t="s">
        <v>147</v>
      </c>
      <c r="C133" s="136"/>
      <c r="D133" s="136"/>
      <c r="E133" s="136"/>
      <c r="F133" s="136"/>
      <c r="G133" s="136"/>
      <c r="H133" s="136"/>
      <c r="I133" s="137"/>
    </row>
    <row r="134" spans="2:9" ht="61.9" thickBot="1">
      <c r="B134" s="134" t="s">
        <v>148</v>
      </c>
      <c r="C134" s="134"/>
      <c r="D134" s="134"/>
      <c r="E134" s="134" t="s">
        <v>149</v>
      </c>
      <c r="F134" s="134"/>
      <c r="G134" s="134"/>
      <c r="H134" s="4" t="s">
        <v>150</v>
      </c>
      <c r="I134" s="4" t="s">
        <v>151</v>
      </c>
    </row>
    <row r="135" spans="2:9" ht="66.599999999999994" customHeight="1" thickBot="1">
      <c r="B135" s="133" t="s">
        <v>152</v>
      </c>
      <c r="C135" s="133"/>
      <c r="D135" s="133"/>
      <c r="E135" s="133" t="s">
        <v>153</v>
      </c>
      <c r="F135" s="133"/>
      <c r="G135" s="133"/>
      <c r="H135" s="164">
        <v>41947</v>
      </c>
      <c r="I135" s="15" t="s">
        <v>154</v>
      </c>
    </row>
    <row r="136" spans="2:9" ht="61.15" customHeight="1" thickBot="1">
      <c r="B136" s="133" t="s">
        <v>155</v>
      </c>
      <c r="C136" s="133"/>
      <c r="D136" s="133"/>
      <c r="E136" s="133" t="s">
        <v>156</v>
      </c>
      <c r="F136" s="133"/>
      <c r="G136" s="133"/>
      <c r="H136" s="165" t="s">
        <v>157</v>
      </c>
      <c r="I136" s="15" t="s">
        <v>158</v>
      </c>
    </row>
    <row r="137" spans="2:9" ht="63.6" customHeight="1" thickBot="1">
      <c r="B137" s="133" t="s">
        <v>159</v>
      </c>
      <c r="C137" s="133"/>
      <c r="D137" s="133"/>
      <c r="E137" s="133" t="s">
        <v>160</v>
      </c>
      <c r="F137" s="133"/>
      <c r="G137" s="133"/>
      <c r="H137" s="164">
        <v>42571</v>
      </c>
      <c r="I137" s="15" t="s">
        <v>154</v>
      </c>
    </row>
    <row r="138" spans="2:9" ht="57" customHeight="1" thickBot="1">
      <c r="B138" s="133" t="s">
        <v>161</v>
      </c>
      <c r="C138" s="133"/>
      <c r="D138" s="133"/>
      <c r="E138" s="133" t="s">
        <v>162</v>
      </c>
      <c r="F138" s="133"/>
      <c r="G138" s="133"/>
      <c r="H138" s="165" t="s">
        <v>163</v>
      </c>
      <c r="I138" s="15" t="s">
        <v>164</v>
      </c>
    </row>
    <row r="139" spans="2:9" ht="62.45" customHeight="1" thickBot="1">
      <c r="B139" s="133" t="s">
        <v>165</v>
      </c>
      <c r="C139" s="133"/>
      <c r="D139" s="133"/>
      <c r="E139" s="133" t="s">
        <v>166</v>
      </c>
      <c r="F139" s="133"/>
      <c r="G139" s="133"/>
      <c r="H139" s="165" t="s">
        <v>167</v>
      </c>
      <c r="I139" s="15" t="s">
        <v>164</v>
      </c>
    </row>
    <row r="140" spans="2:9" ht="60.6" customHeight="1" thickBot="1">
      <c r="B140" s="133" t="s">
        <v>168</v>
      </c>
      <c r="C140" s="133"/>
      <c r="D140" s="133"/>
      <c r="E140" s="133" t="s">
        <v>169</v>
      </c>
      <c r="F140" s="133"/>
      <c r="G140" s="133"/>
      <c r="H140" s="165" t="s">
        <v>170</v>
      </c>
      <c r="I140" s="15" t="s">
        <v>164</v>
      </c>
    </row>
    <row r="141" spans="2:9" ht="16.149999999999999" thickBot="1">
      <c r="B141" s="67"/>
      <c r="C141" s="67"/>
      <c r="D141" s="67"/>
      <c r="E141" s="67"/>
      <c r="F141" s="67"/>
      <c r="G141" s="67"/>
    </row>
    <row r="142" spans="2:9" s="10" customFormat="1" ht="21" customHeight="1" thickBot="1">
      <c r="B142" s="142" t="s">
        <v>171</v>
      </c>
      <c r="C142" s="143"/>
      <c r="D142" s="143"/>
      <c r="E142" s="143"/>
      <c r="F142" s="143"/>
      <c r="G142" s="143"/>
      <c r="H142" s="143"/>
      <c r="I142" s="144"/>
    </row>
    <row r="143" spans="2:9" ht="27.75" customHeight="1" thickBot="1">
      <c r="B143" s="139" t="s">
        <v>172</v>
      </c>
      <c r="C143" s="140"/>
      <c r="D143" s="140"/>
      <c r="E143" s="140"/>
      <c r="F143" s="140"/>
      <c r="G143" s="140"/>
      <c r="H143" s="140"/>
      <c r="I143" s="141"/>
    </row>
    <row r="144" spans="2:9">
      <c r="B144" s="122"/>
      <c r="C144" s="123"/>
      <c r="D144" s="123"/>
      <c r="E144" s="123"/>
      <c r="F144" s="123"/>
      <c r="G144" s="123"/>
      <c r="H144" s="123"/>
      <c r="I144" s="124"/>
    </row>
    <row r="145" spans="2:9">
      <c r="B145" s="125"/>
      <c r="C145" s="126"/>
      <c r="D145" s="126"/>
      <c r="E145" s="126"/>
      <c r="F145" s="126"/>
      <c r="G145" s="126"/>
      <c r="H145" s="126"/>
      <c r="I145" s="127"/>
    </row>
    <row r="146" spans="2:9" ht="16.149999999999999" thickBot="1">
      <c r="B146" s="128"/>
      <c r="C146" s="129"/>
      <c r="D146" s="129"/>
      <c r="E146" s="129"/>
      <c r="F146" s="129"/>
      <c r="G146" s="129"/>
      <c r="H146" s="129"/>
      <c r="I146" s="130"/>
    </row>
    <row r="147" spans="2:9">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3" zoomScale="150" zoomScaleNormal="15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173</v>
      </c>
    </row>
    <row r="2" spans="2:20" ht="22.5" customHeight="1">
      <c r="B2" s="151" t="s">
        <v>174</v>
      </c>
      <c r="C2" s="152"/>
      <c r="D2" s="152"/>
      <c r="E2" s="152"/>
      <c r="F2" s="152"/>
      <c r="G2" s="152"/>
      <c r="H2" s="152"/>
      <c r="I2" s="152"/>
      <c r="T2" t="s">
        <v>62</v>
      </c>
    </row>
    <row r="3" spans="2:20" ht="22.5" customHeight="1">
      <c r="B3" s="152"/>
      <c r="C3" s="152"/>
      <c r="D3" s="152"/>
      <c r="E3" s="152"/>
      <c r="F3" s="152"/>
      <c r="G3" s="152"/>
      <c r="H3" s="152"/>
      <c r="I3" s="152"/>
      <c r="T3" t="s">
        <v>175</v>
      </c>
    </row>
    <row r="4" spans="2:20" ht="16.149999999999999" thickBot="1">
      <c r="B4" s="6"/>
      <c r="C4" s="6"/>
      <c r="D4" s="6"/>
      <c r="E4" s="6"/>
      <c r="F4" s="6"/>
      <c r="G4" s="6"/>
      <c r="H4" s="6"/>
      <c r="I4" s="6"/>
      <c r="T4" t="s">
        <v>66</v>
      </c>
    </row>
    <row r="5" spans="2:20" ht="60.75" customHeight="1" thickBot="1">
      <c r="B5" s="13" t="s">
        <v>105</v>
      </c>
      <c r="C5" s="153" t="s">
        <v>176</v>
      </c>
      <c r="D5" s="154"/>
      <c r="E5" s="154"/>
      <c r="F5" s="154"/>
      <c r="G5" s="154"/>
      <c r="H5" s="154"/>
      <c r="I5" s="155"/>
      <c r="T5" t="s">
        <v>69</v>
      </c>
    </row>
    <row r="6" spans="2:20" ht="61.5" customHeight="1" thickBot="1">
      <c r="B6" s="13" t="s">
        <v>107</v>
      </c>
      <c r="C6" s="153" t="s">
        <v>177</v>
      </c>
      <c r="D6" s="154"/>
      <c r="E6" s="154"/>
      <c r="F6" s="154"/>
      <c r="G6" s="154"/>
      <c r="H6" s="154"/>
      <c r="I6" s="155"/>
      <c r="T6" t="s">
        <v>178</v>
      </c>
    </row>
    <row r="7" spans="2:20" ht="21.75" customHeight="1" thickBot="1">
      <c r="B7" s="13" t="s">
        <v>109</v>
      </c>
      <c r="C7" s="153" t="s">
        <v>179</v>
      </c>
      <c r="D7" s="154"/>
      <c r="E7" s="154"/>
      <c r="F7" s="154"/>
      <c r="G7" s="154"/>
      <c r="H7" s="154"/>
      <c r="I7" s="155"/>
    </row>
    <row r="8" spans="2:20" ht="33.75" customHeight="1" thickBot="1">
      <c r="B8" s="13" t="s">
        <v>111</v>
      </c>
      <c r="C8" s="153" t="s">
        <v>180</v>
      </c>
      <c r="D8" s="154"/>
      <c r="E8" s="154"/>
      <c r="F8" s="154"/>
      <c r="G8" s="154"/>
      <c r="H8" s="154"/>
      <c r="I8" s="155"/>
    </row>
    <row r="9" spans="2:20" ht="33" customHeight="1" thickBot="1">
      <c r="B9" s="13" t="s">
        <v>113</v>
      </c>
      <c r="C9" s="153" t="s">
        <v>181</v>
      </c>
      <c r="D9" s="154"/>
      <c r="E9" s="154"/>
      <c r="F9" s="154"/>
      <c r="G9" s="154"/>
      <c r="H9" s="154"/>
      <c r="I9" s="155"/>
    </row>
    <row r="10" spans="2:20" ht="35.25" customHeight="1" thickBot="1">
      <c r="B10" s="13" t="s">
        <v>182</v>
      </c>
      <c r="C10" s="153" t="s">
        <v>183</v>
      </c>
      <c r="D10" s="154"/>
      <c r="E10" s="154"/>
      <c r="F10" s="154"/>
      <c r="G10" s="154"/>
      <c r="H10" s="154"/>
      <c r="I10" s="155"/>
    </row>
    <row r="11" spans="2:20" ht="32.25" customHeight="1" thickBot="1">
      <c r="B11" s="13" t="s">
        <v>184</v>
      </c>
      <c r="C11" s="153" t="s">
        <v>185</v>
      </c>
      <c r="D11" s="154"/>
      <c r="E11" s="154"/>
      <c r="F11" s="154"/>
      <c r="G11" s="154"/>
      <c r="H11" s="154"/>
      <c r="I11" s="155"/>
    </row>
    <row r="12" spans="2:20" ht="75" customHeight="1" thickBot="1">
      <c r="B12" s="13" t="s">
        <v>186</v>
      </c>
      <c r="C12" s="153" t="s">
        <v>187</v>
      </c>
      <c r="D12" s="154"/>
      <c r="E12" s="154"/>
      <c r="F12" s="154"/>
      <c r="G12" s="154"/>
      <c r="H12" s="154"/>
      <c r="I12" s="155"/>
    </row>
    <row r="13" spans="2:20" ht="39" customHeight="1" thickBot="1">
      <c r="B13" s="13" t="s">
        <v>188</v>
      </c>
      <c r="C13" s="153" t="s">
        <v>189</v>
      </c>
      <c r="D13" s="154"/>
      <c r="E13" s="154"/>
      <c r="F13" s="154"/>
      <c r="G13" s="154"/>
      <c r="H13" s="154"/>
      <c r="I13" s="155"/>
    </row>
    <row r="14" spans="2:20" ht="31.5" customHeight="1" thickBot="1">
      <c r="B14" s="13" t="s">
        <v>190</v>
      </c>
      <c r="C14" s="153" t="s">
        <v>191</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8" t="s">
        <v>192</v>
      </c>
    </row>
    <row r="2" spans="1:1">
      <c r="A2" s="27" t="s">
        <v>193</v>
      </c>
    </row>
    <row r="3" spans="1:1">
      <c r="A3" s="27" t="s">
        <v>194</v>
      </c>
    </row>
    <row r="4" spans="1:1">
      <c r="A4" s="27" t="s">
        <v>195</v>
      </c>
    </row>
    <row r="5" spans="1:1">
      <c r="A5" s="27" t="s">
        <v>196</v>
      </c>
    </row>
    <row r="6" spans="1:1">
      <c r="A6" s="27" t="s">
        <v>197</v>
      </c>
    </row>
    <row r="7" spans="1:1">
      <c r="A7" s="27" t="s">
        <v>198</v>
      </c>
    </row>
    <row r="8" spans="1:1">
      <c r="A8" s="27" t="s">
        <v>199</v>
      </c>
    </row>
    <row r="9" spans="1:1">
      <c r="A9" s="27" t="s">
        <v>200</v>
      </c>
    </row>
    <row r="10" spans="1:1">
      <c r="A10" s="27" t="s">
        <v>201</v>
      </c>
    </row>
    <row r="11" spans="1:1">
      <c r="A11" s="27" t="s">
        <v>202</v>
      </c>
    </row>
    <row r="12" spans="1:1">
      <c r="A12" s="27" t="s">
        <v>203</v>
      </c>
    </row>
    <row r="13" spans="1:1">
      <c r="A13" s="27" t="s">
        <v>63</v>
      </c>
    </row>
    <row r="14" spans="1:1">
      <c r="A14" s="27" t="s">
        <v>204</v>
      </c>
    </row>
    <row r="15" spans="1:1">
      <c r="A15" s="27" t="s">
        <v>205</v>
      </c>
    </row>
    <row r="16" spans="1:1">
      <c r="A16" s="27" t="s">
        <v>206</v>
      </c>
    </row>
    <row r="17" spans="1:1">
      <c r="A17" s="27" t="s">
        <v>207</v>
      </c>
    </row>
    <row r="18" spans="1:1">
      <c r="A18" s="27" t="s">
        <v>208</v>
      </c>
    </row>
    <row r="19" spans="1:1">
      <c r="A19" s="27" t="s">
        <v>209</v>
      </c>
    </row>
    <row r="20" spans="1:1">
      <c r="A20" s="27" t="s">
        <v>210</v>
      </c>
    </row>
    <row r="21" spans="1:1">
      <c r="A21" s="27" t="s">
        <v>211</v>
      </c>
    </row>
    <row r="22" spans="1:1">
      <c r="A22" s="27" t="s">
        <v>212</v>
      </c>
    </row>
    <row r="23" spans="1:1">
      <c r="A23" s="27" t="s">
        <v>213</v>
      </c>
    </row>
    <row r="24" spans="1:1">
      <c r="A24" s="27" t="s">
        <v>214</v>
      </c>
    </row>
    <row r="25" spans="1:1">
      <c r="A25" s="27" t="s">
        <v>215</v>
      </c>
    </row>
    <row r="26" spans="1:1">
      <c r="A26" s="27" t="s">
        <v>216</v>
      </c>
    </row>
    <row r="27" spans="1:1">
      <c r="A27" s="27" t="s">
        <v>217</v>
      </c>
    </row>
    <row r="28" spans="1:1">
      <c r="A28" s="27" t="s">
        <v>218</v>
      </c>
    </row>
    <row r="29" spans="1:1">
      <c r="A29" s="27" t="s">
        <v>219</v>
      </c>
    </row>
    <row r="30" spans="1:1">
      <c r="A30" s="27" t="s">
        <v>220</v>
      </c>
    </row>
    <row r="31" spans="1:1">
      <c r="A31" s="27" t="s">
        <v>221</v>
      </c>
    </row>
    <row r="32" spans="1:1">
      <c r="A32" s="27" t="s">
        <v>222</v>
      </c>
    </row>
    <row r="33" spans="1:1">
      <c r="A33" s="27" t="s">
        <v>223</v>
      </c>
    </row>
    <row r="34" spans="1:1">
      <c r="A34" s="27" t="s">
        <v>224</v>
      </c>
    </row>
    <row r="35" spans="1:1">
      <c r="A35" s="27" t="s">
        <v>225</v>
      </c>
    </row>
    <row r="36" spans="1:1">
      <c r="A36" s="27" t="s">
        <v>226</v>
      </c>
    </row>
    <row r="37" spans="1:1">
      <c r="A37" s="27" t="s">
        <v>227</v>
      </c>
    </row>
    <row r="38" spans="1:1">
      <c r="A38" s="27" t="s">
        <v>228</v>
      </c>
    </row>
    <row r="39" spans="1:1">
      <c r="A39" s="27" t="s">
        <v>229</v>
      </c>
    </row>
    <row r="40" spans="1:1">
      <c r="A40" s="27" t="s">
        <v>230</v>
      </c>
    </row>
    <row r="41" spans="1:1">
      <c r="A41" s="27" t="s">
        <v>231</v>
      </c>
    </row>
    <row r="42" spans="1:1">
      <c r="A42" s="27" t="s">
        <v>232</v>
      </c>
    </row>
    <row r="43" spans="1:1">
      <c r="A43" s="27" t="s">
        <v>233</v>
      </c>
    </row>
    <row r="44" spans="1:1">
      <c r="A44" s="27" t="s">
        <v>234</v>
      </c>
    </row>
    <row r="45" spans="1:1">
      <c r="A45" s="27" t="s">
        <v>235</v>
      </c>
    </row>
    <row r="46" spans="1:1">
      <c r="A46" s="27" t="s">
        <v>236</v>
      </c>
    </row>
    <row r="47" spans="1:1">
      <c r="A47" s="27" t="s">
        <v>237</v>
      </c>
    </row>
    <row r="48" spans="1:1">
      <c r="A48" s="27" t="s">
        <v>238</v>
      </c>
    </row>
    <row r="49" spans="1:1">
      <c r="A49" s="27" t="s">
        <v>239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76961C-346F-470F-BE89-ED0D708B74F3}"/>
</file>

<file path=customXml/itemProps2.xml><?xml version="1.0" encoding="utf-8"?>
<ds:datastoreItem xmlns:ds="http://schemas.openxmlformats.org/officeDocument/2006/customXml" ds:itemID="{B96EFF6A-4EA9-4E59-A75E-2D7A13E84054}"/>
</file>

<file path=customXml/itemProps3.xml><?xml version="1.0" encoding="utf-8"?>
<ds:datastoreItem xmlns:ds="http://schemas.openxmlformats.org/officeDocument/2006/customXml" ds:itemID="{358FD54C-9324-4E2C-BC64-BCEEB69463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
  <dcterms:created xsi:type="dcterms:W3CDTF">2020-09-21T09:46:38Z</dcterms:created>
  <dcterms:modified xsi:type="dcterms:W3CDTF">2022-05-21T21:30:54Z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