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Akreditácia\HIK\VUPCH\"/>
    </mc:Choice>
  </mc:AlternateContent>
  <bookViews>
    <workbookView xWindow="0" yWindow="0" windowWidth="23040" windowHeight="9192"/>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User</author>
  </authors>
  <commentList>
    <comment ref="E95" authorId="0" shapeId="0">
      <text>
        <r>
          <rPr>
            <b/>
            <sz val="9"/>
            <color indexed="81"/>
            <rFont val="Segoe UI"/>
            <family val="2"/>
            <charset val="238"/>
          </rPr>
          <t>User:</t>
        </r>
        <r>
          <rPr>
            <sz val="9"/>
            <color indexed="81"/>
            <rFont val="Segoe UI"/>
            <family val="2"/>
            <charset val="238"/>
          </rPr>
          <t xml:space="preserve">
</t>
        </r>
      </text>
    </comment>
  </commentList>
</comments>
</file>

<file path=xl/sharedStrings.xml><?xml version="1.0" encoding="utf-8"?>
<sst xmlns="http://schemas.openxmlformats.org/spreadsheetml/2006/main" count="394" uniqueCount="283">
  <si>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</si>
  <si>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</si>
  <si>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</si>
  <si>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</si>
  <si>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</si>
  <si>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Kušnír</t>
  </si>
  <si>
    <t>I.2 Meno / Name</t>
  </si>
  <si>
    <t>Jaroslav</t>
  </si>
  <si>
    <t xml:space="preserve">I.3 Tituly  / Degrees </t>
  </si>
  <si>
    <t>Prof., PhD., PhDr.</t>
  </si>
  <si>
    <t>I.4 Rok narodenia / Year of birth</t>
  </si>
  <si>
    <t>I.5 Názov pracoviska / Name of the workplace</t>
  </si>
  <si>
    <t>Inštitút anglistiky a amerikanistiky, Filozofická fakulta PU v Prešove/Faculty of Arts, University of Presov</t>
  </si>
  <si>
    <t>I.6 Adresa pracoviska / Address of the workplace</t>
  </si>
  <si>
    <t>17.novembra 1, 08116 Prešov</t>
  </si>
  <si>
    <t>I.7 Pracovné zaradenie / Position</t>
  </si>
  <si>
    <t>profesor/Professor</t>
  </si>
  <si>
    <t xml:space="preserve">I.8 E-mailová adresa / E-mail address </t>
  </si>
  <si>
    <t>jaroslav.kusnir@unipo.sk</t>
  </si>
  <si>
    <t>I.9 Hyperlink na záznam osoby v Registri zamestnancov vysokých škôl 
/ Hyperlink to the entry of a person in the Register of university staff</t>
  </si>
  <si>
    <t>https://www.portalvs.sk/regzam/detail/6505</t>
  </si>
  <si>
    <t>I.10 Názov študijného odboru, v ktorom osoba pôsobí na vysokej škole 
/ Name of the study field in which a person works at the university</t>
  </si>
  <si>
    <t>Dejiny anglickej a americkej literatúry/History of English and American Literature</t>
  </si>
  <si>
    <r>
      <t xml:space="preserve">I.11 ORCID iD </t>
    </r>
    <r>
      <rPr>
        <vertAlign val="superscript"/>
        <sz val="8"/>
        <rFont val="Calibri"/>
        <family val="2"/>
        <charset val="238"/>
        <scheme val="minor"/>
      </rPr>
      <t>3</t>
    </r>
  </si>
  <si>
    <t>https://orcid.org/0000-0001-9211-4192</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</si>
  <si>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</si>
  <si>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</si>
  <si>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</si>
  <si>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</si>
  <si>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</si>
  <si>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</si>
  <si>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FF UPJŠ v Prešove/Faculty of arts, Safarik university in Presov</t>
  </si>
  <si>
    <t>Učiteľstvo všeobecno-vzdelávacích predmetov-slovenský jazyka a literatúra-anglický jazyk a literatúra/Slovak language and literature - English language and literature;
anglický jazyk a literatúra/English language and literature</t>
  </si>
  <si>
    <t>II.3 Vysokoškolské vzdelanie tretieho stupňa / Third degree of higher education</t>
  </si>
  <si>
    <t>Literárna veda/Literary Theory</t>
  </si>
  <si>
    <t>II.4 Titul docent / Associate professor</t>
  </si>
  <si>
    <t>FF Univerzity Palackého, Olomouc, ČR/Faculty of Arts, Palacky University at Olomouc, Czech Republic</t>
  </si>
  <si>
    <t>Dejiny anglickej a americkej literatúry/History of English and American Literature</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</si>
  <si>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</si>
  <si>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</si>
  <si>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</si>
  <si>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</si>
  <si>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</si>
  <si>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</si>
  <si>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 xml:space="preserve"> profesor/Professor</t>
  </si>
  <si>
    <t>Inštitút anglistiky a amerikanistiky, Filozofická fakulta, PU v Prešove/Faculty of arts, University of Presov, University of Presov</t>
  </si>
  <si>
    <t>2012-súčasnosť/2012 until now</t>
  </si>
  <si>
    <t>docent/associate professor</t>
  </si>
  <si>
    <t>2010-2012</t>
  </si>
  <si>
    <t>Katedra anglického jazyka a literatúry, Fakulta humanitných a prírodných vied, PU v Prešove/Faculty of humanities and natural sciences, University of Presov, University of Presov</t>
  </si>
  <si>
    <t>2004-2010</t>
  </si>
  <si>
    <t>odborný asistent/assistant professor</t>
  </si>
  <si>
    <t>1990-2004</t>
  </si>
  <si>
    <t>stredoškolský učiteľ anglického  a slovenského jazyka a literatúry /secondary school teacher of English and Slovak</t>
  </si>
  <si>
    <t>Gymnázium Bardejov/Secondary Grammar School in Bardejov</t>
  </si>
  <si>
    <t>1987-1990</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</si>
  <si>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</si>
  <si>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</si>
  <si>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</si>
  <si>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</si>
  <si>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PhDr. Teória vyučovania anglického jazyka a literatúry a slovenského jazyka a literatúry (PhDr. Degree in Methodology of Teaching English and Slovak Language and Literature</t>
  </si>
  <si>
    <t>Filozofická fakulta, PU v Prešove/Faculty of arts, University of Presov, University of Presov</t>
  </si>
  <si>
    <t>Prehľad americkej literatúry- letná škola zabezpečená Fulbrightovou nadáciou-6 týždňov/Survey of American Literature- Summer Institute in American Literature (6 weeks)</t>
  </si>
  <si>
    <t>University of California, Santa Barbara, USA</t>
  </si>
  <si>
    <t>Výskumný pobyt zameraný na výskum americkej postmodernej literatúry (6 months-Fulbright Research grant)- study stay</t>
  </si>
  <si>
    <t>University of New York, Buffalo, USA</t>
  </si>
  <si>
    <t>výskumný pobyt zameraný na výskum austrálskej postmodernej a súčasnej literatúry (Endeavour Scholarship)-4 months(November 2010-March 2011)-study stay/research on postmodern and contemporary Australian literature</t>
  </si>
  <si>
    <t>University of Sydney, Austrália</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</si>
  <si>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</si>
  <si>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</si>
  <si>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</si>
  <si>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</si>
  <si>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</si>
  <si>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</si>
  <si>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americká literatúra 1/American Literature 1</t>
  </si>
  <si>
    <t>anglický jazyk a anglofónne kultúry/Anglický jazyk a anglofónne kultúry/English language and anglophone cultures</t>
  </si>
  <si>
    <t>I.</t>
  </si>
  <si>
    <t>filológia/Philology</t>
  </si>
  <si>
    <t>americká literatúra 2/American Literature 2</t>
  </si>
  <si>
    <t>americká literatúra 1</t>
  </si>
  <si>
    <t xml:space="preserve">učiteľstvo anglického jazyka a literatúry v kombinácii/English language and literature (comb.);English language and literature </t>
  </si>
  <si>
    <t>učiteľstvo a pedagogické vedy/Teacher Training and Education Science</t>
  </si>
  <si>
    <t>Teórie anglofónnych postkoloniálnych literatúr a kultúr/Theories of Anglophone post-colonial literatures and cultures</t>
  </si>
  <si>
    <t>Cudzie jazyky a kultúry/English language and anglophone cultures</t>
  </si>
  <si>
    <t>III.</t>
  </si>
  <si>
    <t>Literárne a kultúrne teórie anglofónnych krajín</t>
  </si>
  <si>
    <t>anglický jazyk a anglofónne kultúry</t>
  </si>
  <si>
    <t>II.</t>
  </si>
  <si>
    <t>Literatúra pre deti a mládež /Children´s Literature</t>
  </si>
  <si>
    <t>Úvod do Literatúry/Introduction to Literature</t>
  </si>
  <si>
    <t>Britská literatúra 1/British Literature 1</t>
  </si>
  <si>
    <t>Britská literatúra 2/British Literature 2</t>
  </si>
  <si>
    <t>Americká literatúra/American Literature</t>
  </si>
  <si>
    <t>Súčasná britská a americká literatúra/Contemporary British and American literature</t>
  </si>
  <si>
    <t>Postmodernizmus a nová senzibilita v anglofónnych literatúrach a kultúrach/Postmodernism and New Sensibility in Anglophone Literatures and Cultures</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</si>
  <si>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</si>
  <si>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</si>
  <si>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</si>
  <si>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</si>
  <si>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Anglický jazyk a anglofónne kultúry/English language and anglophone cultures</t>
  </si>
  <si>
    <t>Anglický jazyk a literatúra/English language and literature</t>
  </si>
  <si>
    <t>Anglický jazyk a literatúra v kombinácii/English language and literature (comb.)</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</si>
  <si>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</si>
  <si>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</si>
  <si>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</si>
  <si>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</si>
  <si>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</si>
  <si>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</si>
  <si>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</si>
  <si>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</si>
  <si>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</si>
  <si>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</si>
  <si>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</si>
  <si>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</si>
  <si>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</si>
  <si>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</si>
  <si>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Literatúra amerických národnostných menšín/Literature of the Ethnic Minorities of the USA</t>
  </si>
  <si>
    <t>I.+II.</t>
  </si>
  <si>
    <t>Literatúra severoamerických indiánov/Native American Literature</t>
  </si>
  <si>
    <t>Úvod do literatúry/Introduction to Literature</t>
  </si>
  <si>
    <t>Úvod do dejín a kultúry VB a USA /Introduction to History and Culture of Great Britain and the USA</t>
  </si>
  <si>
    <t>Súčasná literatúra a pop kultúra/Contemporary Literature and Pop Culture</t>
  </si>
  <si>
    <t>Austrálska literatúra</t>
  </si>
  <si>
    <t>Postmodernizmus v anglofónnych literatúrach/Postmodernism and Anglophone Literatures</t>
  </si>
  <si>
    <t>Austrálska literatúra/Australian Literature</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</si>
  <si>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</si>
  <si>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</si>
  <si>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</si>
  <si>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</si>
  <si>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</si>
  <si>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</si>
  <si>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</si>
  <si>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</si>
  <si>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</si>
  <si>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</si>
  <si>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</si>
  <si>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[AAA]Kušnír, J. American Fiction: Modernism-Postmodernism, Popular Culture, and Metafiction.Stuttgart: Ibidem Verlag, 2005.</t>
  </si>
  <si>
    <t>2.</t>
  </si>
  <si>
    <t>[AAB]Kušnír, J. Poetika americkej postmodernej prózy (Richard Brautigan a Donald Barthelme) Prešov: Impreso, 2001.</t>
  </si>
  <si>
    <t>3.</t>
  </si>
  <si>
    <t>[ADC]Kušnír, J. “From Descriptive to (Meta)-Metafictional: Form and Meaning in David Foster Wallace’s Short Fiction”. AAA-Arbeiten aus Anglistik und Amerikanistik, 32, II, 2007, s. 319-331.</t>
  </si>
  <si>
    <t>4.</t>
  </si>
  <si>
    <t>[AAB]Kušnír, J. Australian Literature in Contexts. Banská Bystrica: Trian, 2003.</t>
  </si>
  <si>
    <t>5.</t>
  </si>
  <si>
    <t>[AAB] Kušnír, J. Postmodernism and After: New Sensibility, Media, Pop Culture, and Communication Technologies in Anglophone Literatures. Nitra: ASPA, 2015.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</si>
  <si>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</si>
  <si>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 xml:space="preserve">[ ADF] Kušnír, J.History, art and consumerism - Richard Powers` Three farmers on their way to a dance.  CLEaR, 
Vol. 4, no. 1 (2017), s. 11-16.
</t>
  </si>
  <si>
    <t xml:space="preserve">[ADN] Kušnír, J. Media, simulation, freedom and control in Richard Flanagan's the unknown terrorist (2006).Ars aeterna  10, č. 1 (2018), s. 50-59.
</t>
  </si>
  <si>
    <t>[AND] Kušnír Jaroslav: From the diasporic to the transnation: Catherine Temma Davidson`s the Priest Fainted Ars aeterna Vol. 8, no. 2 (2016), s. 1-12. ISSN: 1337-9291</t>
  </si>
  <si>
    <t>[AAB] Kušnír Jaroslav (34%), Blahút Miloš (33%), Ščigulinská Jana (33%): Specificity of place, region and space in anglophone literatures. Nitra : SlovakEdu, 2019.69 s. ISBN: 978-80-89864-19-5</t>
  </si>
  <si>
    <r>
      <t>VI.4. Najvýznamnejšie ohlasy na výstupy tvorivej činnosti / The most significant citations corresponding to the research/artistic/other outputs</t>
    </r>
    <r>
      <rPr>
        <vertAlign val="superscript"/>
        <sz val="9"/>
        <rFont val="Calibri"/>
        <family val="2"/>
        <charset val="238"/>
        <scheme val="minor"/>
      </rPr>
      <t>7</t>
    </r>
  </si>
  <si>
    <t xml:space="preserve">
[1]Requena, T. Jaroslav Kušnír, Modernism-Postmodernism, Popular Culture, and Metafiction. Stuttgart: Ibidem-Verlag, 2005. AAA, 32 (2007):336-338
</t>
  </si>
  <si>
    <t xml:space="preserve">[3] ABÁDI-NAGY, Zoltán - OLEKSY, Elzbieta H. Scholarship in languages other than english. In American Literary Scholarship. An Annual 2001. Durham; London : Duke University Press, 2003, p. 524.
</t>
  </si>
  <si>
    <t xml:space="preserve">
[3]Oleksy, E.H. Abádi-Nagy, Z.,  “Scholarship in Languages Other Than English: iv Central European Contributions.”Nordloh, D. J. (ed.). American Literary Scholarship: An Annual 2004. Durham and London: Duke University Press, 2006, s. 524 
</t>
  </si>
  <si>
    <t xml:space="preserve">[1]Azizi, M., Pavliková, M., Slobodová Nováková, K., Baghdana, J. The Problems of Contemporary Education
The Differential Effects of Dynamic Assessment Versus Coded Focused Feedback
on the Process Writing of EFL Learners. uropean Journal of Contemporary Education. 2021. 10(2):273-284.
</t>
  </si>
  <si>
    <t xml:space="preserve">
 [3] ABÁDI-NAGY, Zoltán - OLEKSY, Elzbieta H. Scholarship in languages other than english. In American Literary Scholarship. An Annual 2001. Durham; London : Duke University Press, 2003, p. 525
</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</si>
  <si>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</si>
  <si>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VEGA/ Špecifickosť kultúrnej identity regiónu v literatúrach anglofónnych krajín (2017-2019)- vedúci riešiteľ/Vega research project- Specificity of the Cultural  Identity of the Region in Anglophone Literatures</t>
  </si>
  <si>
    <t>KEGA / Inovatívne tendencie v anglofónnych literatúrach v kontexte médií, komunikačných technológií a populárnej kultúry (2013-2015)Vedúci riešiteľ/KEGA research project-Head of the Research Team-Innovative Tendencies in Anglophone Literatures in the Context of Media, Communication Technologies, and Pop Culture</t>
  </si>
  <si>
    <t>KEGA/ Návrh nového predmetu Literatúra národnostných menšín anglofónnych krajín, modernej vysokoškolskej učebnice a vedeckej monografie na tento predmet a na ťažiskové jednotky nového študijného programu Anglický jazyk a anglofónne kultúry (2018-2020)-vedúci riešiteľ/Kega research project-Head of the Research team- Proposal of a New Course in Literature of the Ethnic Minorities of the Anglophone Countries, Modern Textbook and a Monograph for this Course and for a New Study Programme English Language and Anglophone Cultures (2018-2020).</t>
  </si>
  <si>
    <t>KEGA/Návrh nového predmetu Kultúrna identita regiónu a domorodé kultúry v anglofónnych literatúrach- učebné texty, CD, sylaby a vedecká monografia k tomuto predmetu- vedúci riešiteľského kolektívu/Kega Research Project-Head of the Research Team- Proposal of a New Course Cultural Identity of the Region and Indegenious Cultures in Anglophone Literatures- texbook, CD, Syllabi and a scholarly monograph to this course</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</si>
  <si>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</si>
  <si>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</si>
  <si>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</si>
  <si>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</si>
  <si>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Vice-prezident/Deputy Chairman</t>
  </si>
  <si>
    <t>Česká a slovenská asociácia amerikanistov (CSAA)/Czech and Slovak Association for American Studies</t>
  </si>
  <si>
    <t>od r. 2018 po súčasnosť/2018 until now</t>
  </si>
  <si>
    <t>člen/member</t>
  </si>
  <si>
    <t>odborová komisia pre doktorandské štúdium na FF UP v Olomouci, ČR  v odbore Dejiny anglickej a americkej literatúry/member of the examination board for the programme History of English and American Literature at Faculty of Arts, Palacky University at Olomouc, Czech Republic</t>
  </si>
  <si>
    <t>od r. 2014 po súčasnosť/2014 until now</t>
  </si>
  <si>
    <t>odborová komisia pre doktorandské štúdium na FF Ostravskej univerzity, ČR  v odbore Anglická a americká literatúra, študijný program P7310 Filologie/member of the examination board for the programme English and American Literature/Philology Study Programme at Ostrava University, Faculty of Arts, Czech Republic</t>
  </si>
  <si>
    <t xml:space="preserve"> od r. 2018 po súčasnosť/2018 until now</t>
  </si>
  <si>
    <t>komisia pre evalváciu a akreditáciu: Greek National and Kapodistrian University, Atény,Grécko/Commission for the Evaluation and Accreditation at Greek National and Kapodistrian University, Athens, Greece</t>
  </si>
  <si>
    <t>od r. 2017 po súčasnosť</t>
  </si>
  <si>
    <t>Vedecká rada FF KU v Ružomberku/Member of the Scientific Board at Catholic University, Faculty of Arts at Ružomberok</t>
  </si>
  <si>
    <t>2008-2010</t>
  </si>
  <si>
    <t>Vedecká rada FF UKF v Nitre/Scientific Board, Constantine the Philosopher University, Faculty of Arts at Nitra</t>
  </si>
  <si>
    <t>2004-2006</t>
  </si>
  <si>
    <t>member</t>
  </si>
  <si>
    <t>redakčná rada časopisu Eger Journal of English Studies/ editorial board for Eger Journal of English Studies</t>
  </si>
  <si>
    <t>2015 po súčasnosť/2015 until now</t>
  </si>
  <si>
    <t>redakčná rada časopisu Humanties and Cultural Studies / editorial board of Journal Humanities and Cultural Studies</t>
  </si>
  <si>
    <t>2019 po súčasnosť/2019 until now</t>
  </si>
  <si>
    <t>redakčná rada časopisu p´arts hum´: Papers in Arts and Humanities / editorial board of  p´arts hum´: Papers in Arts and Humanities</t>
  </si>
  <si>
    <t>2020 po súčasnosť/2020 until now</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</si>
  <si>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</si>
  <si>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</si>
  <si>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</si>
  <si>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</si>
  <si>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</si>
  <si>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British Council</t>
  </si>
  <si>
    <t>Londýn</t>
  </si>
  <si>
    <t>20.1.-5.2.1991</t>
  </si>
  <si>
    <t>kurz vyučovania angličtiny/Methodology of English Teaching Course</t>
  </si>
  <si>
    <t>Fulbright Commijssion/University of New York v Buffale, USA</t>
  </si>
  <si>
    <t>Washington, D.C., USA a Buffalo, USA</t>
  </si>
  <si>
    <t>10.2.-30.6.2004</t>
  </si>
  <si>
    <t>výskumný pobyt/Research Stay</t>
  </si>
  <si>
    <t>Fulbright Commijssion/University of Santa Barbara, USA</t>
  </si>
  <si>
    <t>Washington, D.C., USA a Santa Barbara, USA</t>
  </si>
  <si>
    <t>10.7.-5.8.2001</t>
  </si>
  <si>
    <t>letná škola so zameraním na americkú literatúru/Summer Institute in American Literature</t>
  </si>
  <si>
    <t>Bolton University</t>
  </si>
  <si>
    <t>Bolton, Veľká Británia</t>
  </si>
  <si>
    <t>10.3-17.3.2006</t>
  </si>
  <si>
    <t>Erazmus prednáškový pobyt/lecturing</t>
  </si>
  <si>
    <t>University of South Alabama /Hooker-Kubik Foundation</t>
  </si>
  <si>
    <t>Mobile, Alabama</t>
  </si>
  <si>
    <t>15.1.-8.2.2012</t>
  </si>
  <si>
    <t>výskumný a prednáškový pobyt/research and lecturing</t>
  </si>
  <si>
    <t>University of Sydney, Austrália /Endeavour grant</t>
  </si>
  <si>
    <t>Sydney/Canberra, Austrália</t>
  </si>
  <si>
    <t>20.11.2010-30.3.2011</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</si>
  <si>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</si>
  <si>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</si>
  <si>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r>
      <rPr>
        <sz val="10"/>
        <color theme="1"/>
        <rFont val="Calibri"/>
        <family val="2"/>
        <charset val="238"/>
        <scheme val="minor"/>
      </rPr>
      <t xml:space="preserve">1) cena dekana FHPV PU v Prešove za publikačnú činnosť v r. 2003
2)Účasť na výskumných aktivitách Lingvokulturologického a tlmočnícko-prekladateľského centra excelentnosti. Špecifikácia projektu Operačného programu Výskum a vývoj: Dovybavenie a rozšírenie lingvokulturologického a prekladateľsko-tlmočníckeho centra excelentnosti, ITMS kód projektu: 26220120044, číslo zmluvy: 031/2009/2.1/OPVaV.
3)Poverenie zorganizovať prestížnu medzinárodnú konferenciu Európskej asociácie pre štúdium australistiky (EASA) v Prešove v r. 2011
4) Zorganizovanie viacerých významných medzinárodných vedeckých konferencií, medziiným aj Medzinárodnej vedeckej konferencie v roku 2017 na FF PU v Prešove
</t>
    </r>
    <r>
      <rPr>
        <sz val="12"/>
        <color theme="1"/>
        <rFont val="Calibri"/>
        <family val="2"/>
        <scheme val="minor"/>
      </rPr>
      <t xml:space="preserve">
</t>
    </r>
  </si>
  <si>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</si>
  <si>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</si>
  <si>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</si>
  <si>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</si>
  <si>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</si>
  <si>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</si>
  <si>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</si>
  <si>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</si>
  <si>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</si>
  <si>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</si>
  <si>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</si>
  <si>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</si>
  <si>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</si>
  <si>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</si>
  <si>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</si>
  <si>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</si>
  <si>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</si>
  <si>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</si>
  <si>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</si>
  <si>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</si>
  <si>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</si>
  <si>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</si>
  <si>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</si>
  <si>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</si>
  <si>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</si>
  <si>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</si>
  <si>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</si>
  <si>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</si>
  <si>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</si>
  <si>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</si>
  <si>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</si>
  <si>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</si>
  <si>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</si>
  <si>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</si>
  <si>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</si>
  <si>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</si>
  <si>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</si>
  <si>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</si>
  <si>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</si>
  <si>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</si>
  <si>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</si>
  <si>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</si>
  <si>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</si>
  <si>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</si>
  <si>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</si>
  <si>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</si>
  <si>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</si>
  <si>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</si>
  <si>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</si>
  <si>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</si>
  <si>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</si>
  <si>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</si>
  <si>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</si>
  <si>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</si>
  <si>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</si>
  <si>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</si>
  <si>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</si>
  <si>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</si>
  <si>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</si>
  <si>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</si>
  <si>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</si>
  <si>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</si>
  <si>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</si>
  <si>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</si>
  <si>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</si>
  <si>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Teória literatúry a dejiny konkrétnych národných literatúr/Theory of Literature and History of Concrete National Literatures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</si>
</sst>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sz val="12"/>
      <color theme="1"/>
      <name val="Calibri"/>
      <family val="2"/>
      <charset val="238"/>
      <scheme val="minor"/>
    </font>
    <font>
      <sz val="9"/>
      <color indexed="81"/>
      <name val="Segoe UI"/>
      <family val="2"/>
      <charset val="238"/>
    </font>
    <font>
      <b/>
      <sz val="9"/>
      <color indexed="81"/>
      <name val="Segoe UI"/>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7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vertical="center" wrapText="1"/>
    </xf>
    <xf numFmtId="0" fontId="6" fillId="3" borderId="9" xfId="0" applyFont="1" applyFill="1" applyBorder="1" applyAlignment="1">
      <alignment horizontal="left" vertical="center" wrapText="1"/>
    </xf>
    <xf numFmtId="0" fontId="8" fillId="0" borderId="9" xfId="0" applyFont="1" applyBorder="1" applyAlignment="1" applyProtection="1">
      <alignment horizontal="center" vertical="center" wrapText="1"/>
      <protection locked="0"/>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2" fillId="0" borderId="0" xfId="0" applyFont="1" applyAlignment="1">
      <alignment vertical="center"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5" fillId="0" borderId="8" xfId="0" applyFont="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24" fillId="0" borderId="5" xfId="1" applyBorder="1" applyAlignment="1" applyProtection="1">
      <alignment horizontal="left" vertical="top" wrapText="1"/>
      <protection locked="0"/>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36" fillId="0" borderId="11" xfId="0" applyFont="1" applyBorder="1" applyAlignment="1" applyProtection="1">
      <alignment horizontal="center" wrapText="1"/>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 fillId="0" borderId="6" xfId="0" applyFont="1" applyBorder="1" applyAlignment="1">
      <alignment horizontal="center" vertical="center"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rcid.org/0000-0001-9211-4192" TargetMode="External"/><Relationship Id="rId1" Type="http://schemas.openxmlformats.org/officeDocument/2006/relationships/hyperlink" Target="mailto:jaroslav.kusnir@unipo.s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249977111117893"/>
    <pageSetUpPr fitToPage="1"/>
  </sheetPr>
  <dimension ref="B2:T163"/>
  <sheetViews>
    <sheetView showGridLines="0" tabSelected="1" view="pageLayout" topLeftCell="A72" zoomScaleNormal="100" workbookViewId="0">
      <selection activeCell="H75" sqref="H75:I75"/>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6" t="s">
        <v>0</v>
      </c>
      <c r="C2" s="127"/>
      <c r="D2" s="127"/>
      <c r="E2" s="127"/>
      <c r="F2" s="127"/>
      <c r="G2" s="127"/>
      <c r="H2" s="127"/>
      <c r="I2" s="127"/>
    </row>
    <row r="3" spans="2:18" ht="22.5" customHeight="1" x14ac:dyDescent="0.3">
      <c r="B3" s="127"/>
      <c r="C3" s="127"/>
      <c r="D3" s="127"/>
      <c r="E3" s="127"/>
      <c r="F3" s="127"/>
      <c r="G3" s="127"/>
      <c r="H3" s="127"/>
      <c r="I3" s="127"/>
    </row>
    <row r="4" spans="2:18" ht="16.2" thickBot="1" x14ac:dyDescent="0.35">
      <c r="B4" s="17"/>
      <c r="C4" s="17"/>
      <c r="D4" s="17"/>
      <c r="E4" s="17"/>
      <c r="F4" s="17"/>
      <c r="G4" s="17"/>
      <c r="H4" s="17"/>
      <c r="I4" s="17"/>
    </row>
    <row r="5" spans="2:18" ht="21.75" customHeight="1" thickTop="1" x14ac:dyDescent="0.3">
      <c r="B5" s="137" t="s">
        <v>1</v>
      </c>
      <c r="C5" s="138"/>
      <c r="D5" s="138"/>
      <c r="E5" s="138"/>
      <c r="F5" s="138"/>
      <c r="G5" s="138"/>
      <c r="H5" s="138"/>
      <c r="I5" s="138"/>
    </row>
    <row r="6" spans="2:18" ht="21.75" customHeight="1" thickBot="1" x14ac:dyDescent="0.35">
      <c r="B6" s="138"/>
      <c r="C6" s="138"/>
      <c r="D6" s="138"/>
      <c r="E6" s="138"/>
      <c r="F6" s="138"/>
      <c r="G6" s="138"/>
      <c r="H6" s="138"/>
      <c r="I6" s="138"/>
    </row>
    <row r="7" spans="2:18" ht="16.2" thickBot="1" x14ac:dyDescent="0.35">
      <c r="B7" s="128" t="s">
        <v>2</v>
      </c>
      <c r="C7" s="129"/>
      <c r="D7" s="129"/>
      <c r="E7" s="151">
        <v>44701</v>
      </c>
      <c r="F7" s="152"/>
    </row>
    <row r="8" spans="2:18" ht="16.2" thickBot="1" x14ac:dyDescent="0.35">
      <c r="B8" s="1"/>
    </row>
    <row r="9" spans="2:18" ht="18.600000000000001" thickBot="1" x14ac:dyDescent="0.35">
      <c r="B9" s="133" t="s">
        <v>3</v>
      </c>
      <c r="C9" s="134"/>
      <c r="D9" s="134"/>
      <c r="E9" s="134"/>
      <c r="F9" s="134"/>
      <c r="G9" s="134"/>
      <c r="H9" s="134"/>
      <c r="I9" s="135"/>
    </row>
    <row r="10" spans="2:18" ht="16.2" thickBot="1" x14ac:dyDescent="0.35">
      <c r="B10" s="50" t="s">
        <v>4</v>
      </c>
      <c r="C10" s="51"/>
      <c r="D10" s="51"/>
      <c r="E10" s="52"/>
      <c r="F10" s="53" t="s">
        <v>5</v>
      </c>
      <c r="G10" s="54"/>
      <c r="H10" s="54"/>
      <c r="I10" s="55"/>
    </row>
    <row r="11" spans="2:18" ht="16.2" thickBot="1" x14ac:dyDescent="0.35">
      <c r="B11" s="50" t="s">
        <v>6</v>
      </c>
      <c r="C11" s="51"/>
      <c r="D11" s="51"/>
      <c r="E11" s="52"/>
      <c r="F11" s="53" t="s">
        <v>7</v>
      </c>
      <c r="G11" s="54"/>
      <c r="H11" s="54"/>
      <c r="I11" s="55"/>
    </row>
    <row r="12" spans="2:18" ht="16.2" thickBot="1" x14ac:dyDescent="0.35">
      <c r="B12" s="50" t="s">
        <v>8</v>
      </c>
      <c r="C12" s="51"/>
      <c r="D12" s="51"/>
      <c r="E12" s="52"/>
      <c r="F12" s="53" t="s">
        <v>9</v>
      </c>
      <c r="G12" s="54"/>
      <c r="H12" s="54"/>
      <c r="I12" s="55"/>
    </row>
    <row r="13" spans="2:18" ht="18.75" customHeight="1" thickBot="1" x14ac:dyDescent="0.35">
      <c r="B13" s="119" t="s">
        <v>10</v>
      </c>
      <c r="C13" s="120"/>
      <c r="D13" s="120"/>
      <c r="E13" s="121"/>
      <c r="F13" s="112">
        <v>1962</v>
      </c>
      <c r="G13" s="113"/>
      <c r="H13" s="113"/>
      <c r="I13" s="114"/>
    </row>
    <row r="14" spans="2:18" ht="26.25" customHeight="1" thickBot="1" x14ac:dyDescent="0.35">
      <c r="B14" s="119" t="s">
        <v>11</v>
      </c>
      <c r="C14" s="120"/>
      <c r="D14" s="120"/>
      <c r="E14" s="121"/>
      <c r="F14" s="112" t="s">
        <v>12</v>
      </c>
      <c r="G14" s="113"/>
      <c r="H14" s="113"/>
      <c r="I14" s="114"/>
      <c r="R14" s="20"/>
    </row>
    <row r="15" spans="2:18" ht="26.25" customHeight="1" thickBot="1" x14ac:dyDescent="0.35">
      <c r="B15" s="119" t="s">
        <v>13</v>
      </c>
      <c r="C15" s="120"/>
      <c r="D15" s="120"/>
      <c r="E15" s="121"/>
      <c r="F15" s="122" t="s">
        <v>14</v>
      </c>
      <c r="G15" s="123"/>
      <c r="H15" s="123"/>
      <c r="I15" s="124"/>
      <c r="R15" s="20"/>
    </row>
    <row r="16" spans="2:18" ht="16.2" thickBot="1" x14ac:dyDescent="0.35">
      <c r="B16" s="119" t="s">
        <v>15</v>
      </c>
      <c r="C16" s="120"/>
      <c r="D16" s="120"/>
      <c r="E16" s="121"/>
      <c r="F16" s="112" t="s">
        <v>16</v>
      </c>
      <c r="G16" s="113"/>
      <c r="H16" s="113"/>
      <c r="I16" s="114"/>
    </row>
    <row r="17" spans="2:17" ht="18" customHeight="1" thickBot="1" x14ac:dyDescent="0.35">
      <c r="B17" s="119" t="s">
        <v>17</v>
      </c>
      <c r="C17" s="120"/>
      <c r="D17" s="120"/>
      <c r="E17" s="121"/>
      <c r="F17" s="125" t="s">
        <v>18</v>
      </c>
      <c r="G17" s="113"/>
      <c r="H17" s="113"/>
      <c r="I17" s="114"/>
    </row>
    <row r="18" spans="2:17" ht="32.25" customHeight="1" thickBot="1" x14ac:dyDescent="0.35">
      <c r="B18" s="119" t="s">
        <v>19</v>
      </c>
      <c r="C18" s="120"/>
      <c r="D18" s="120"/>
      <c r="E18" s="121"/>
      <c r="F18" s="112" t="s">
        <v>20</v>
      </c>
      <c r="G18" s="113"/>
      <c r="H18" s="113"/>
      <c r="I18" s="114"/>
    </row>
    <row r="19" spans="2:17" ht="38.25" customHeight="1" thickBot="1" x14ac:dyDescent="0.35">
      <c r="B19" s="119" t="s">
        <v>21</v>
      </c>
      <c r="C19" s="120"/>
      <c r="D19" s="120"/>
      <c r="E19" s="121"/>
      <c r="F19" s="112" t="s">
        <v>22</v>
      </c>
      <c r="G19" s="113"/>
      <c r="H19" s="113"/>
      <c r="I19" s="114"/>
    </row>
    <row r="20" spans="2:17" ht="16.2" thickBot="1" x14ac:dyDescent="0.35">
      <c r="B20" s="130" t="s">
        <v>23</v>
      </c>
      <c r="C20" s="131"/>
      <c r="D20" s="131"/>
      <c r="E20" s="132"/>
      <c r="F20" s="125" t="s">
        <v>24</v>
      </c>
      <c r="G20" s="113"/>
      <c r="H20" s="113"/>
      <c r="I20" s="114"/>
    </row>
    <row r="21" spans="2:17" ht="16.2" thickBot="1" x14ac:dyDescent="0.35">
      <c r="B21" s="136"/>
      <c r="C21" s="136"/>
      <c r="D21" s="136"/>
      <c r="E21" s="136"/>
      <c r="F21" s="136"/>
      <c r="G21" s="136"/>
      <c r="H21" s="136"/>
      <c r="I21" s="136"/>
    </row>
    <row r="22" spans="2:17" ht="39.75" customHeight="1" thickBot="1" x14ac:dyDescent="0.35">
      <c r="B22" s="139" t="s">
        <v>25</v>
      </c>
      <c r="C22" s="140"/>
      <c r="D22" s="140"/>
      <c r="E22" s="140"/>
      <c r="F22" s="140"/>
      <c r="G22" s="140"/>
      <c r="H22" s="140"/>
      <c r="I22" s="141"/>
    </row>
    <row r="23" spans="2:17" ht="28.5" customHeight="1" thickBot="1" x14ac:dyDescent="0.35">
      <c r="B23" s="116"/>
      <c r="C23" s="117"/>
      <c r="D23" s="116" t="s">
        <v>26</v>
      </c>
      <c r="E23" s="118"/>
      <c r="F23" s="118"/>
      <c r="G23" s="117"/>
      <c r="H23" s="24" t="s">
        <v>27</v>
      </c>
      <c r="I23" s="21" t="s">
        <v>28</v>
      </c>
    </row>
    <row r="24" spans="2:17" ht="37.5" customHeight="1" thickBot="1" x14ac:dyDescent="0.35">
      <c r="B24" s="110" t="s">
        <v>29</v>
      </c>
      <c r="C24" s="111"/>
      <c r="D24" s="112"/>
      <c r="E24" s="113"/>
      <c r="F24" s="113"/>
      <c r="G24" s="114"/>
      <c r="H24" s="25"/>
      <c r="I24" s="25"/>
    </row>
    <row r="25" spans="2:17" ht="152.4" thickBot="1" x14ac:dyDescent="0.35">
      <c r="B25" s="110" t="s">
        <v>30</v>
      </c>
      <c r="C25" s="111"/>
      <c r="D25" s="112" t="s">
        <v>31</v>
      </c>
      <c r="E25" s="113"/>
      <c r="F25" s="113"/>
      <c r="G25" s="114"/>
      <c r="H25" s="25">
        <v>1987</v>
      </c>
      <c r="I25" s="25" t="s">
        <v>32</v>
      </c>
    </row>
    <row r="26" spans="2:17" ht="38.25" customHeight="1" thickBot="1" x14ac:dyDescent="0.35">
      <c r="B26" s="110" t="s">
        <v>33</v>
      </c>
      <c r="C26" s="111"/>
      <c r="D26" s="112" t="s">
        <v>31</v>
      </c>
      <c r="E26" s="113"/>
      <c r="F26" s="113"/>
      <c r="G26" s="114"/>
      <c r="H26" s="25">
        <v>2000</v>
      </c>
      <c r="I26" s="25" t="s">
        <v>34</v>
      </c>
    </row>
    <row r="27" spans="2:17" ht="51.75" customHeight="1" thickBot="1" x14ac:dyDescent="0.35">
      <c r="B27" s="110" t="s">
        <v>35</v>
      </c>
      <c r="C27" s="111"/>
      <c r="D27" s="112" t="s">
        <v>36</v>
      </c>
      <c r="E27" s="113"/>
      <c r="F27" s="113"/>
      <c r="G27" s="114"/>
      <c r="H27" s="25">
        <v>2004</v>
      </c>
      <c r="I27" s="25" t="s">
        <v>37</v>
      </c>
    </row>
    <row r="28" spans="2:17" ht="66.75" customHeight="1" thickBot="1" x14ac:dyDescent="0.35">
      <c r="B28" s="110" t="s">
        <v>38</v>
      </c>
      <c r="C28" s="111"/>
      <c r="D28" s="112" t="s">
        <v>36</v>
      </c>
      <c r="E28" s="113"/>
      <c r="F28" s="113"/>
      <c r="G28" s="114"/>
      <c r="H28" s="25">
        <v>2012</v>
      </c>
      <c r="I28" s="25" t="s">
        <v>37</v>
      </c>
      <c r="Q28" s="5"/>
    </row>
    <row r="29" spans="2:17" ht="22.5" customHeight="1" thickBot="1" x14ac:dyDescent="0.35">
      <c r="B29" s="110" t="s">
        <v>39</v>
      </c>
      <c r="C29" s="111"/>
      <c r="D29" s="112"/>
      <c r="E29" s="113"/>
      <c r="F29" s="113"/>
      <c r="G29" s="114"/>
      <c r="H29" s="25"/>
      <c r="I29" s="25"/>
    </row>
    <row r="30" spans="2:17" ht="16.2" thickBot="1" x14ac:dyDescent="0.35">
      <c r="B30" s="115"/>
      <c r="C30" s="115"/>
      <c r="D30" s="115"/>
      <c r="E30" s="115"/>
      <c r="F30" s="115"/>
      <c r="G30" s="115"/>
      <c r="H30" s="115"/>
      <c r="I30" s="115"/>
    </row>
    <row r="31" spans="2:17" ht="16.2" thickBot="1" x14ac:dyDescent="0.35">
      <c r="B31" s="67" t="s">
        <v>40</v>
      </c>
      <c r="C31" s="68"/>
      <c r="D31" s="68"/>
      <c r="E31" s="68"/>
      <c r="F31" s="68"/>
      <c r="G31" s="68"/>
      <c r="H31" s="68"/>
      <c r="I31" s="69"/>
    </row>
    <row r="32" spans="2:17" ht="21" thickBot="1" x14ac:dyDescent="0.35">
      <c r="B32" s="76" t="s">
        <v>41</v>
      </c>
      <c r="C32" s="77"/>
      <c r="D32" s="78"/>
      <c r="E32" s="76" t="s">
        <v>42</v>
      </c>
      <c r="F32" s="77"/>
      <c r="G32" s="77"/>
      <c r="H32" s="78"/>
      <c r="I32" s="24" t="s">
        <v>43</v>
      </c>
    </row>
    <row r="33" spans="2:9" ht="59.25" customHeight="1" thickBot="1" x14ac:dyDescent="0.35">
      <c r="B33" s="70" t="s">
        <v>44</v>
      </c>
      <c r="C33" s="71"/>
      <c r="D33" s="72"/>
      <c r="E33" s="73" t="s">
        <v>45</v>
      </c>
      <c r="F33" s="74"/>
      <c r="G33" s="74"/>
      <c r="H33" s="75"/>
      <c r="I33" s="23" t="s">
        <v>46</v>
      </c>
    </row>
    <row r="34" spans="2:9" ht="44.25" customHeight="1" thickBot="1" x14ac:dyDescent="0.35">
      <c r="B34" s="70" t="s">
        <v>47</v>
      </c>
      <c r="C34" s="71"/>
      <c r="D34" s="72"/>
      <c r="E34" s="73" t="s">
        <v>45</v>
      </c>
      <c r="F34" s="74"/>
      <c r="G34" s="74"/>
      <c r="H34" s="75"/>
      <c r="I34" s="23" t="s">
        <v>48</v>
      </c>
    </row>
    <row r="35" spans="2:9" ht="51" customHeight="1" thickBot="1" x14ac:dyDescent="0.35">
      <c r="B35" s="70" t="s">
        <v>47</v>
      </c>
      <c r="C35" s="71"/>
      <c r="D35" s="72"/>
      <c r="E35" s="73" t="s">
        <v>49</v>
      </c>
      <c r="F35" s="74"/>
      <c r="G35" s="74"/>
      <c r="H35" s="75"/>
      <c r="I35" s="23" t="s">
        <v>50</v>
      </c>
    </row>
    <row r="36" spans="2:9" ht="57" customHeight="1" thickBot="1" x14ac:dyDescent="0.35">
      <c r="B36" s="56" t="s">
        <v>51</v>
      </c>
      <c r="C36" s="57"/>
      <c r="D36" s="58"/>
      <c r="E36" s="59" t="s">
        <v>49</v>
      </c>
      <c r="F36" s="60"/>
      <c r="G36" s="60"/>
      <c r="H36" s="61"/>
      <c r="I36" s="23" t="s">
        <v>52</v>
      </c>
    </row>
    <row r="37" spans="2:9" ht="51" customHeight="1" thickBot="1" x14ac:dyDescent="0.35">
      <c r="B37" s="70" t="s">
        <v>53</v>
      </c>
      <c r="C37" s="71"/>
      <c r="D37" s="72"/>
      <c r="E37" s="73" t="s">
        <v>54</v>
      </c>
      <c r="F37" s="74"/>
      <c r="G37" s="74"/>
      <c r="H37" s="75"/>
      <c r="I37" s="23" t="s">
        <v>55</v>
      </c>
    </row>
    <row r="38" spans="2:9" ht="17.100000000000001" customHeight="1" thickBot="1" x14ac:dyDescent="0.35">
      <c r="B38" s="79"/>
      <c r="C38" s="79"/>
      <c r="D38" s="79"/>
      <c r="E38" s="80"/>
      <c r="F38" s="80"/>
      <c r="G38" s="80"/>
      <c r="H38" s="80"/>
      <c r="I38" s="8"/>
    </row>
    <row r="39" spans="2:9" ht="39.75" customHeight="1" thickBot="1" x14ac:dyDescent="0.35">
      <c r="B39" s="67" t="s">
        <v>56</v>
      </c>
      <c r="C39" s="68"/>
      <c r="D39" s="68"/>
      <c r="E39" s="68"/>
      <c r="F39" s="68"/>
      <c r="G39" s="68"/>
      <c r="H39" s="68"/>
      <c r="I39" s="69"/>
    </row>
    <row r="40" spans="2:9" ht="25.5" customHeight="1" thickBot="1" x14ac:dyDescent="0.35">
      <c r="B40" s="76" t="s">
        <v>57</v>
      </c>
      <c r="C40" s="77"/>
      <c r="D40" s="78"/>
      <c r="E40" s="76" t="s">
        <v>58</v>
      </c>
      <c r="F40" s="77"/>
      <c r="G40" s="77"/>
      <c r="H40" s="78"/>
      <c r="I40" s="24" t="s">
        <v>59</v>
      </c>
    </row>
    <row r="41" spans="2:9" ht="48" customHeight="1" thickBot="1" x14ac:dyDescent="0.35">
      <c r="B41" s="70" t="s">
        <v>60</v>
      </c>
      <c r="C41" s="71"/>
      <c r="D41" s="72"/>
      <c r="E41" s="73" t="s">
        <v>61</v>
      </c>
      <c r="F41" s="74"/>
      <c r="G41" s="74"/>
      <c r="H41" s="75"/>
      <c r="I41" s="23">
        <v>1988</v>
      </c>
    </row>
    <row r="42" spans="2:9" ht="66" customHeight="1" thickBot="1" x14ac:dyDescent="0.35">
      <c r="B42" s="70" t="s">
        <v>62</v>
      </c>
      <c r="C42" s="71"/>
      <c r="D42" s="72"/>
      <c r="E42" s="73" t="s">
        <v>63</v>
      </c>
      <c r="F42" s="74"/>
      <c r="G42" s="74"/>
      <c r="H42" s="75"/>
      <c r="I42" s="23">
        <v>2002</v>
      </c>
    </row>
    <row r="43" spans="2:9" ht="42.75" customHeight="1" thickBot="1" x14ac:dyDescent="0.35">
      <c r="B43" s="70" t="s">
        <v>64</v>
      </c>
      <c r="C43" s="71"/>
      <c r="D43" s="72"/>
      <c r="E43" s="73" t="s">
        <v>65</v>
      </c>
      <c r="F43" s="74"/>
      <c r="G43" s="74"/>
      <c r="H43" s="75"/>
      <c r="I43" s="23">
        <v>2004</v>
      </c>
    </row>
    <row r="44" spans="2:9" ht="75" customHeight="1" thickBot="1" x14ac:dyDescent="0.35">
      <c r="B44" s="70" t="s">
        <v>66</v>
      </c>
      <c r="C44" s="71"/>
      <c r="D44" s="72"/>
      <c r="E44" s="73" t="s">
        <v>67</v>
      </c>
      <c r="F44" s="74"/>
      <c r="G44" s="74"/>
      <c r="H44" s="75"/>
      <c r="I44" s="23">
        <v>2009</v>
      </c>
    </row>
    <row r="45" spans="2:9" ht="16.2" thickBot="1" x14ac:dyDescent="0.35">
      <c r="B45" s="79"/>
      <c r="C45" s="79"/>
      <c r="D45" s="79"/>
      <c r="E45" s="80"/>
      <c r="F45" s="80"/>
      <c r="G45" s="80"/>
      <c r="H45" s="80"/>
      <c r="I45" s="8"/>
    </row>
    <row r="46" spans="2:9" ht="40.5" customHeight="1" thickBot="1" x14ac:dyDescent="0.35">
      <c r="B46" s="67" t="s">
        <v>68</v>
      </c>
      <c r="C46" s="68"/>
      <c r="D46" s="68"/>
      <c r="E46" s="68"/>
      <c r="F46" s="68"/>
      <c r="G46" s="68"/>
      <c r="H46" s="68"/>
      <c r="I46" s="69"/>
    </row>
    <row r="47" spans="2:9" ht="19.5" customHeight="1" thickBot="1" x14ac:dyDescent="0.35">
      <c r="B47" s="11"/>
      <c r="C47" s="12"/>
      <c r="D47" s="12"/>
      <c r="E47" s="12"/>
      <c r="F47" s="12"/>
      <c r="G47" s="12"/>
      <c r="H47" s="12"/>
      <c r="I47" s="12"/>
    </row>
    <row r="48" spans="2:9" ht="28.5" customHeight="1" thickBot="1" x14ac:dyDescent="0.35">
      <c r="B48" s="62" t="s">
        <v>69</v>
      </c>
      <c r="C48" s="63"/>
      <c r="D48" s="63"/>
      <c r="E48" s="63"/>
      <c r="F48" s="63"/>
      <c r="G48" s="63"/>
      <c r="H48" s="63"/>
      <c r="I48" s="64"/>
    </row>
    <row r="49" spans="2:10" ht="23.25" customHeight="1" thickBot="1" x14ac:dyDescent="0.35">
      <c r="B49" s="66" t="s">
        <v>70</v>
      </c>
      <c r="C49" s="66"/>
      <c r="D49" s="66"/>
      <c r="E49" s="66" t="s">
        <v>71</v>
      </c>
      <c r="F49" s="66"/>
      <c r="G49" s="66"/>
      <c r="H49" s="22" t="s">
        <v>72</v>
      </c>
      <c r="I49" s="31" t="s">
        <v>73</v>
      </c>
      <c r="J49" s="7"/>
    </row>
    <row r="50" spans="2:10" ht="60" customHeight="1" thickBot="1" x14ac:dyDescent="0.35">
      <c r="B50" s="65" t="s">
        <v>74</v>
      </c>
      <c r="C50" s="65"/>
      <c r="D50" s="65"/>
      <c r="E50" s="109" t="s">
        <v>75</v>
      </c>
      <c r="F50" s="109"/>
      <c r="G50" s="109"/>
      <c r="H50" s="26" t="s">
        <v>76</v>
      </c>
      <c r="I50" s="26" t="s">
        <v>77</v>
      </c>
    </row>
    <row r="51" spans="2:10" ht="55.5" customHeight="1" thickBot="1" x14ac:dyDescent="0.35">
      <c r="B51" s="65" t="s">
        <v>78</v>
      </c>
      <c r="C51" s="65"/>
      <c r="D51" s="65"/>
      <c r="E51" s="109" t="s">
        <v>75</v>
      </c>
      <c r="F51" s="109"/>
      <c r="G51" s="109"/>
      <c r="H51" s="26" t="s">
        <v>76</v>
      </c>
      <c r="I51" s="26" t="s">
        <v>77</v>
      </c>
    </row>
    <row r="52" spans="2:10" ht="36.6" thickBot="1" x14ac:dyDescent="0.35">
      <c r="B52" s="70" t="s">
        <v>79</v>
      </c>
      <c r="C52" s="71"/>
      <c r="D52" s="72"/>
      <c r="E52" s="73" t="s">
        <v>80</v>
      </c>
      <c r="F52" s="74"/>
      <c r="G52" s="75"/>
      <c r="H52" s="26" t="s">
        <v>76</v>
      </c>
      <c r="I52" s="26" t="s">
        <v>81</v>
      </c>
    </row>
    <row r="53" spans="2:10" ht="36.6" thickBot="1" x14ac:dyDescent="0.35">
      <c r="B53" s="65" t="s">
        <v>78</v>
      </c>
      <c r="C53" s="65"/>
      <c r="D53" s="65"/>
      <c r="E53" s="109" t="s">
        <v>80</v>
      </c>
      <c r="F53" s="109"/>
      <c r="G53" s="109"/>
      <c r="H53" s="26" t="s">
        <v>76</v>
      </c>
      <c r="I53" s="26" t="s">
        <v>81</v>
      </c>
    </row>
    <row r="54" spans="2:10" ht="65.25" customHeight="1" thickBot="1" x14ac:dyDescent="0.35">
      <c r="B54" s="65" t="s">
        <v>82</v>
      </c>
      <c r="C54" s="65"/>
      <c r="D54" s="65"/>
      <c r="E54" s="109" t="s">
        <v>83</v>
      </c>
      <c r="F54" s="109"/>
      <c r="G54" s="109"/>
      <c r="H54" s="26" t="s">
        <v>84</v>
      </c>
      <c r="I54" s="26" t="s">
        <v>77</v>
      </c>
    </row>
    <row r="55" spans="2:10" ht="60.75" customHeight="1" thickBot="1" x14ac:dyDescent="0.35">
      <c r="B55" s="56" t="s">
        <v>85</v>
      </c>
      <c r="C55" s="57"/>
      <c r="D55" s="58"/>
      <c r="E55" s="59" t="s">
        <v>86</v>
      </c>
      <c r="F55" s="60"/>
      <c r="G55" s="61"/>
      <c r="H55" s="26" t="s">
        <v>87</v>
      </c>
      <c r="I55" s="26" t="s">
        <v>77</v>
      </c>
    </row>
    <row r="56" spans="2:10" ht="60.75" customHeight="1" thickBot="1" x14ac:dyDescent="0.35">
      <c r="B56" s="37"/>
      <c r="C56" s="38" t="s">
        <v>88</v>
      </c>
      <c r="D56" s="39"/>
      <c r="E56" s="40"/>
      <c r="F56" s="41" t="s">
        <v>80</v>
      </c>
      <c r="G56" s="42"/>
      <c r="H56" s="26" t="s">
        <v>87</v>
      </c>
      <c r="I56" s="26" t="s">
        <v>81</v>
      </c>
    </row>
    <row r="57" spans="2:10" ht="60.75" customHeight="1" thickBot="1" x14ac:dyDescent="0.35">
      <c r="B57" s="37"/>
      <c r="C57" s="38"/>
      <c r="D57" s="39" t="s">
        <v>89</v>
      </c>
      <c r="E57" s="40"/>
      <c r="F57" s="41" t="s">
        <v>80</v>
      </c>
      <c r="G57" s="42"/>
      <c r="H57" s="26" t="s">
        <v>76</v>
      </c>
      <c r="I57" s="26" t="s">
        <v>81</v>
      </c>
    </row>
    <row r="58" spans="2:10" ht="60.75" customHeight="1" thickBot="1" x14ac:dyDescent="0.35">
      <c r="B58" s="37"/>
      <c r="C58" s="38" t="s">
        <v>90</v>
      </c>
      <c r="D58" s="39"/>
      <c r="E58" s="40"/>
      <c r="F58" s="41" t="s">
        <v>80</v>
      </c>
      <c r="G58" s="42"/>
      <c r="H58" s="26" t="s">
        <v>76</v>
      </c>
      <c r="I58" s="26" t="s">
        <v>81</v>
      </c>
    </row>
    <row r="59" spans="2:10" ht="60.75" customHeight="1" thickBot="1" x14ac:dyDescent="0.35">
      <c r="B59" s="37"/>
      <c r="C59" s="38" t="s">
        <v>91</v>
      </c>
      <c r="D59" s="39"/>
      <c r="E59" s="40"/>
      <c r="F59" s="41" t="s">
        <v>80</v>
      </c>
      <c r="G59" s="42"/>
      <c r="H59" s="26" t="s">
        <v>76</v>
      </c>
      <c r="I59" s="26" t="s">
        <v>81</v>
      </c>
    </row>
    <row r="60" spans="2:10" ht="60.75" customHeight="1" thickBot="1" x14ac:dyDescent="0.35">
      <c r="B60" s="37"/>
      <c r="C60" s="38"/>
      <c r="D60" s="39" t="s">
        <v>92</v>
      </c>
      <c r="E60" s="40"/>
      <c r="F60" s="41" t="s">
        <v>80</v>
      </c>
      <c r="G60" s="42"/>
      <c r="H60" s="26" t="s">
        <v>76</v>
      </c>
      <c r="I60" s="26" t="s">
        <v>81</v>
      </c>
    </row>
    <row r="61" spans="2:10" ht="60.75" customHeight="1" thickBot="1" x14ac:dyDescent="0.35">
      <c r="B61" s="37"/>
      <c r="C61" s="38" t="s">
        <v>93</v>
      </c>
      <c r="D61" s="39"/>
      <c r="E61" s="40"/>
      <c r="F61" s="41" t="s">
        <v>80</v>
      </c>
      <c r="G61" s="42"/>
      <c r="H61" s="26" t="s">
        <v>87</v>
      </c>
      <c r="I61" s="26" t="s">
        <v>81</v>
      </c>
    </row>
    <row r="62" spans="2:10" ht="54.75" customHeight="1" thickBot="1" x14ac:dyDescent="0.35">
      <c r="B62" s="65" t="s">
        <v>94</v>
      </c>
      <c r="C62" s="65"/>
      <c r="D62" s="65"/>
      <c r="E62" s="109" t="s">
        <v>83</v>
      </c>
      <c r="F62" s="109"/>
      <c r="G62" s="109"/>
      <c r="H62" s="26" t="s">
        <v>84</v>
      </c>
      <c r="I62" s="26" t="s">
        <v>77</v>
      </c>
    </row>
    <row r="63" spans="2:10" ht="16.2" thickBot="1" x14ac:dyDescent="0.35">
      <c r="B63" s="107"/>
      <c r="C63" s="107"/>
      <c r="D63" s="107"/>
      <c r="E63" s="108"/>
      <c r="F63" s="108"/>
      <c r="G63" s="108"/>
      <c r="H63" s="9"/>
      <c r="I63" s="9"/>
    </row>
    <row r="64" spans="2:10" ht="38.25" customHeight="1" thickBot="1" x14ac:dyDescent="0.35">
      <c r="B64" s="101" t="s">
        <v>95</v>
      </c>
      <c r="C64" s="102"/>
      <c r="D64" s="102"/>
      <c r="E64" s="102"/>
      <c r="F64" s="102"/>
      <c r="G64" s="102"/>
      <c r="H64" s="102"/>
      <c r="I64" s="103"/>
    </row>
    <row r="65" spans="2:9" ht="23.25" customHeight="1" thickBot="1" x14ac:dyDescent="0.35">
      <c r="B65" s="104" t="s">
        <v>96</v>
      </c>
      <c r="C65" s="105"/>
      <c r="D65" s="105"/>
      <c r="E65" s="105"/>
      <c r="F65" s="105"/>
      <c r="G65" s="106"/>
      <c r="H65" s="22" t="s">
        <v>97</v>
      </c>
      <c r="I65" s="31" t="s">
        <v>98</v>
      </c>
    </row>
    <row r="66" spans="2:9" ht="16.2" thickBot="1" x14ac:dyDescent="0.35">
      <c r="B66" s="70" t="s">
        <v>99</v>
      </c>
      <c r="C66" s="71"/>
      <c r="D66" s="71"/>
      <c r="E66" s="71"/>
      <c r="F66" s="71"/>
      <c r="G66" s="72"/>
      <c r="H66" s="26" t="s">
        <v>87</v>
      </c>
      <c r="I66" s="26" t="s">
        <v>77</v>
      </c>
    </row>
    <row r="67" spans="2:9" ht="16.2" thickBot="1" x14ac:dyDescent="0.35">
      <c r="B67" s="70" t="s">
        <v>99</v>
      </c>
      <c r="C67" s="71"/>
      <c r="D67" s="71"/>
      <c r="E67" s="71"/>
      <c r="F67" s="71"/>
      <c r="G67" s="72"/>
      <c r="H67" s="26" t="s">
        <v>84</v>
      </c>
      <c r="I67" s="26" t="s">
        <v>77</v>
      </c>
    </row>
    <row r="68" spans="2:9" ht="36.6" thickBot="1" x14ac:dyDescent="0.35">
      <c r="B68" s="70" t="s">
        <v>100</v>
      </c>
      <c r="C68" s="71"/>
      <c r="D68" s="71"/>
      <c r="E68" s="71"/>
      <c r="F68" s="71"/>
      <c r="G68" s="72"/>
      <c r="H68" s="26" t="s">
        <v>76</v>
      </c>
      <c r="I68" s="26" t="s">
        <v>81</v>
      </c>
    </row>
    <row r="69" spans="2:9" ht="36.6" thickBot="1" x14ac:dyDescent="0.35">
      <c r="B69" s="70" t="s">
        <v>101</v>
      </c>
      <c r="C69" s="71"/>
      <c r="D69" s="71"/>
      <c r="E69" s="71"/>
      <c r="F69" s="71"/>
      <c r="G69" s="72"/>
      <c r="H69" s="26" t="s">
        <v>76</v>
      </c>
      <c r="I69" s="26" t="s">
        <v>81</v>
      </c>
    </row>
    <row r="70" spans="2:9" ht="36.6" thickBot="1" x14ac:dyDescent="0.35">
      <c r="B70" s="70" t="s">
        <v>101</v>
      </c>
      <c r="C70" s="71"/>
      <c r="D70" s="71"/>
      <c r="E70" s="71"/>
      <c r="F70" s="71"/>
      <c r="G70" s="72"/>
      <c r="H70" s="26" t="s">
        <v>87</v>
      </c>
      <c r="I70" s="26" t="s">
        <v>81</v>
      </c>
    </row>
    <row r="71" spans="2:9" ht="16.2" thickBot="1" x14ac:dyDescent="0.35">
      <c r="B71" s="70"/>
      <c r="C71" s="71"/>
      <c r="D71" s="71"/>
      <c r="E71" s="71"/>
      <c r="F71" s="71"/>
      <c r="G71" s="72"/>
      <c r="H71" s="26"/>
      <c r="I71" s="26"/>
    </row>
    <row r="72" spans="2:9" ht="16.2" thickBot="1" x14ac:dyDescent="0.35">
      <c r="B72" s="79"/>
      <c r="C72" s="79"/>
      <c r="D72" s="79"/>
      <c r="E72" s="79"/>
      <c r="F72" s="79"/>
      <c r="G72" s="79"/>
      <c r="H72" s="8"/>
      <c r="I72" s="8"/>
    </row>
    <row r="73" spans="2:9" ht="39.75" customHeight="1" thickBot="1" x14ac:dyDescent="0.35">
      <c r="B73" s="62" t="s">
        <v>102</v>
      </c>
      <c r="C73" s="63"/>
      <c r="D73" s="63"/>
      <c r="E73" s="63"/>
      <c r="F73" s="63"/>
      <c r="G73" s="63"/>
      <c r="H73" s="63"/>
      <c r="I73" s="64"/>
    </row>
    <row r="74" spans="2:9" ht="24.75" customHeight="1" thickBot="1" x14ac:dyDescent="0.35">
      <c r="B74" s="104" t="s">
        <v>103</v>
      </c>
      <c r="C74" s="105"/>
      <c r="D74" s="105"/>
      <c r="E74" s="105"/>
      <c r="F74" s="105"/>
      <c r="G74" s="106"/>
      <c r="H74" s="99" t="s">
        <v>104</v>
      </c>
      <c r="I74" s="100"/>
    </row>
    <row r="75" spans="2:9" ht="24" customHeight="1" thickBot="1" x14ac:dyDescent="0.35">
      <c r="B75" s="70" t="s">
        <v>282</v>
      </c>
      <c r="C75" s="71"/>
      <c r="D75" s="71"/>
      <c r="E75" s="71"/>
      <c r="F75" s="71"/>
      <c r="G75" s="72"/>
      <c r="H75" s="73" t="s">
        <v>77</v>
      </c>
      <c r="I75" s="75"/>
    </row>
    <row r="76" spans="2:9" ht="16.2" thickBot="1" x14ac:dyDescent="0.35">
      <c r="B76" s="70"/>
      <c r="C76" s="71"/>
      <c r="D76" s="71"/>
      <c r="E76" s="71"/>
      <c r="F76" s="71"/>
      <c r="G76" s="72"/>
      <c r="H76" s="73"/>
      <c r="I76" s="75"/>
    </row>
    <row r="77" spans="2:9" ht="16.2" thickBot="1" x14ac:dyDescent="0.35">
      <c r="B77" s="70"/>
      <c r="C77" s="71"/>
      <c r="D77" s="71"/>
      <c r="E77" s="71"/>
      <c r="F77" s="71"/>
      <c r="G77" s="72"/>
      <c r="H77" s="73"/>
      <c r="I77" s="75"/>
    </row>
    <row r="78" spans="2:9" ht="16.2" thickBot="1" x14ac:dyDescent="0.35">
      <c r="B78" s="70"/>
      <c r="C78" s="71"/>
      <c r="D78" s="71"/>
      <c r="E78" s="71"/>
      <c r="F78" s="71"/>
      <c r="G78" s="72"/>
      <c r="H78" s="73"/>
      <c r="I78" s="75"/>
    </row>
    <row r="79" spans="2:9" ht="16.2" thickBot="1" x14ac:dyDescent="0.35">
      <c r="B79" s="88"/>
      <c r="C79" s="88"/>
      <c r="D79" s="88"/>
      <c r="E79" s="88"/>
      <c r="F79" s="88"/>
      <c r="G79" s="88"/>
      <c r="H79" s="80"/>
      <c r="I79" s="80"/>
    </row>
    <row r="80" spans="2:9" ht="18" customHeight="1" thickBot="1" x14ac:dyDescent="0.35">
      <c r="B80" s="62" t="s">
        <v>105</v>
      </c>
      <c r="C80" s="63"/>
      <c r="D80" s="63"/>
      <c r="E80" s="63"/>
      <c r="F80" s="63"/>
      <c r="G80" s="63"/>
      <c r="H80" s="63"/>
      <c r="I80" s="64"/>
    </row>
    <row r="81" spans="2:9" ht="30" customHeight="1" thickBot="1" x14ac:dyDescent="0.35">
      <c r="B81" s="66"/>
      <c r="C81" s="66"/>
      <c r="D81" s="66"/>
      <c r="E81" s="90" t="s">
        <v>106</v>
      </c>
      <c r="F81" s="90"/>
      <c r="G81" s="90" t="s">
        <v>107</v>
      </c>
      <c r="H81" s="90"/>
      <c r="I81" s="27" t="s">
        <v>108</v>
      </c>
    </row>
    <row r="82" spans="2:9" ht="24" customHeight="1" thickBot="1" x14ac:dyDescent="0.35">
      <c r="B82" s="92" t="s">
        <v>109</v>
      </c>
      <c r="C82" s="92"/>
      <c r="D82" s="92"/>
      <c r="E82" s="43">
        <v>3</v>
      </c>
      <c r="F82" s="43"/>
      <c r="G82" s="43">
        <v>2</v>
      </c>
      <c r="H82" s="43"/>
      <c r="I82" s="14">
        <v>3</v>
      </c>
    </row>
    <row r="83" spans="2:9" ht="24" customHeight="1" thickBot="1" x14ac:dyDescent="0.35">
      <c r="B83" s="92" t="s">
        <v>110</v>
      </c>
      <c r="C83" s="92"/>
      <c r="D83" s="92"/>
      <c r="E83" s="43">
        <v>101</v>
      </c>
      <c r="F83" s="43"/>
      <c r="G83" s="43">
        <v>80</v>
      </c>
      <c r="H83" s="43"/>
      <c r="I83" s="14">
        <v>8</v>
      </c>
    </row>
    <row r="84" spans="2:9" ht="24" customHeight="1" thickBot="1" x14ac:dyDescent="0.35">
      <c r="B84" s="79"/>
      <c r="C84" s="79"/>
      <c r="D84" s="79"/>
      <c r="E84" s="79"/>
      <c r="F84" s="79"/>
      <c r="G84" s="79"/>
      <c r="H84" s="79"/>
      <c r="I84" s="8"/>
    </row>
    <row r="85" spans="2:9" ht="27.75" customHeight="1" thickBot="1" x14ac:dyDescent="0.35">
      <c r="B85" s="62" t="s">
        <v>111</v>
      </c>
      <c r="C85" s="63"/>
      <c r="D85" s="63"/>
      <c r="E85" s="63"/>
      <c r="F85" s="63"/>
      <c r="G85" s="63"/>
      <c r="H85" s="63"/>
      <c r="I85" s="64"/>
    </row>
    <row r="86" spans="2:9" ht="23.25" customHeight="1" thickBot="1" x14ac:dyDescent="0.35">
      <c r="B86" s="97" t="s">
        <v>112</v>
      </c>
      <c r="C86" s="97"/>
      <c r="D86" s="97"/>
      <c r="E86" s="97" t="s">
        <v>113</v>
      </c>
      <c r="F86" s="97"/>
      <c r="G86" s="97"/>
      <c r="H86" s="19" t="s">
        <v>114</v>
      </c>
      <c r="I86" s="30" t="s">
        <v>115</v>
      </c>
    </row>
    <row r="87" spans="2:9" ht="41.25" customHeight="1" thickBot="1" x14ac:dyDescent="0.35">
      <c r="B87" s="43" t="s">
        <v>116</v>
      </c>
      <c r="C87" s="43"/>
      <c r="D87" s="43"/>
      <c r="E87" s="96" t="s">
        <v>99</v>
      </c>
      <c r="F87" s="96"/>
      <c r="G87" s="96"/>
      <c r="H87" s="14" t="s">
        <v>117</v>
      </c>
      <c r="I87" s="14" t="s">
        <v>77</v>
      </c>
    </row>
    <row r="88" spans="2:9" ht="48.75" customHeight="1" thickBot="1" x14ac:dyDescent="0.35">
      <c r="B88" s="43" t="s">
        <v>118</v>
      </c>
      <c r="C88" s="43"/>
      <c r="D88" s="43"/>
      <c r="E88" s="96" t="s">
        <v>99</v>
      </c>
      <c r="F88" s="96"/>
      <c r="G88" s="96"/>
      <c r="H88" s="14" t="s">
        <v>117</v>
      </c>
      <c r="I88" s="14" t="s">
        <v>77</v>
      </c>
    </row>
    <row r="89" spans="2:9" ht="99.75" customHeight="1" thickBot="1" x14ac:dyDescent="0.35">
      <c r="B89" s="43" t="s">
        <v>118</v>
      </c>
      <c r="C89" s="43"/>
      <c r="D89" s="43"/>
      <c r="E89" s="47" t="s">
        <v>80</v>
      </c>
      <c r="F89" s="48"/>
      <c r="G89" s="49"/>
      <c r="H89" s="14" t="s">
        <v>76</v>
      </c>
      <c r="I89" s="14" t="s">
        <v>81</v>
      </c>
    </row>
    <row r="90" spans="2:9" ht="102.75" customHeight="1" thickBot="1" x14ac:dyDescent="0.35">
      <c r="B90" s="44" t="s">
        <v>119</v>
      </c>
      <c r="C90" s="45"/>
      <c r="D90" s="46"/>
      <c r="E90" s="47" t="s">
        <v>80</v>
      </c>
      <c r="F90" s="48"/>
      <c r="G90" s="49"/>
      <c r="H90" s="14" t="s">
        <v>76</v>
      </c>
      <c r="I90" s="14" t="s">
        <v>81</v>
      </c>
    </row>
    <row r="91" spans="2:9" ht="104.25" customHeight="1" thickBot="1" x14ac:dyDescent="0.35">
      <c r="B91" s="44" t="s">
        <v>120</v>
      </c>
      <c r="C91" s="45"/>
      <c r="D91" s="46"/>
      <c r="E91" s="47" t="s">
        <v>80</v>
      </c>
      <c r="F91" s="48"/>
      <c r="G91" s="49"/>
      <c r="H91" s="14" t="s">
        <v>76</v>
      </c>
      <c r="I91" s="14" t="s">
        <v>81</v>
      </c>
    </row>
    <row r="92" spans="2:9" ht="99.75" customHeight="1" thickBot="1" x14ac:dyDescent="0.35">
      <c r="B92" s="36"/>
      <c r="C92" s="36" t="s">
        <v>121</v>
      </c>
      <c r="D92" s="36"/>
      <c r="E92" s="35"/>
      <c r="F92" s="35" t="s">
        <v>80</v>
      </c>
      <c r="G92" s="35"/>
      <c r="H92" s="14" t="s">
        <v>87</v>
      </c>
      <c r="I92" s="14" t="s">
        <v>81</v>
      </c>
    </row>
    <row r="93" spans="2:9" ht="116.25" customHeight="1" thickBot="1" x14ac:dyDescent="0.35">
      <c r="B93" s="44" t="s">
        <v>122</v>
      </c>
      <c r="C93" s="45"/>
      <c r="D93" s="46"/>
      <c r="E93" s="47" t="s">
        <v>80</v>
      </c>
      <c r="F93" s="48"/>
      <c r="G93" s="49"/>
      <c r="H93" s="14" t="s">
        <v>87</v>
      </c>
      <c r="I93" s="14" t="s">
        <v>81</v>
      </c>
    </row>
    <row r="94" spans="2:9" ht="103.5" customHeight="1" thickBot="1" x14ac:dyDescent="0.35">
      <c r="B94" s="44" t="s">
        <v>123</v>
      </c>
      <c r="C94" s="45"/>
      <c r="D94" s="46"/>
      <c r="E94" s="47" t="s">
        <v>80</v>
      </c>
      <c r="F94" s="48"/>
      <c r="G94" s="49"/>
      <c r="H94" s="14" t="s">
        <v>87</v>
      </c>
      <c r="I94" s="14" t="s">
        <v>81</v>
      </c>
    </row>
    <row r="95" spans="2:9" ht="62.25" customHeight="1" thickBot="1" x14ac:dyDescent="0.35">
      <c r="B95" s="43" t="s">
        <v>124</v>
      </c>
      <c r="C95" s="43"/>
      <c r="D95" s="43"/>
      <c r="E95" s="96" t="s">
        <v>99</v>
      </c>
      <c r="F95" s="96"/>
      <c r="G95" s="96"/>
      <c r="H95" s="14" t="s">
        <v>117</v>
      </c>
      <c r="I95" s="14" t="s">
        <v>77</v>
      </c>
    </row>
    <row r="96" spans="2:9" ht="16.2" thickBot="1" x14ac:dyDescent="0.35"/>
    <row r="97" spans="2:9" ht="16.2" thickBot="1" x14ac:dyDescent="0.35">
      <c r="B97" s="79"/>
      <c r="C97" s="79"/>
      <c r="D97" s="79"/>
      <c r="E97" s="80"/>
      <c r="F97" s="80"/>
      <c r="G97" s="80"/>
      <c r="H97" s="8"/>
      <c r="I97" s="8"/>
    </row>
    <row r="98" spans="2:9" s="10" customFormat="1" ht="18.600000000000001" thickBot="1" x14ac:dyDescent="0.4">
      <c r="B98" s="67" t="s">
        <v>125</v>
      </c>
      <c r="C98" s="94"/>
      <c r="D98" s="94"/>
      <c r="E98" s="94"/>
      <c r="F98" s="94"/>
      <c r="G98" s="94"/>
      <c r="H98" s="94"/>
      <c r="I98" s="95"/>
    </row>
    <row r="99" spans="2:9" ht="16.2" thickBot="1" x14ac:dyDescent="0.35">
      <c r="B99" s="98"/>
      <c r="C99" s="98"/>
      <c r="D99" s="98"/>
      <c r="E99" s="98"/>
      <c r="F99" s="98"/>
      <c r="G99" s="98"/>
      <c r="H99" s="98"/>
      <c r="I99" s="98"/>
    </row>
    <row r="100" spans="2:9" ht="25.5" customHeight="1" thickBot="1" x14ac:dyDescent="0.35">
      <c r="B100" s="164" t="s">
        <v>126</v>
      </c>
      <c r="C100" s="165"/>
      <c r="D100" s="165"/>
      <c r="E100" s="165"/>
      <c r="F100" s="165"/>
      <c r="G100" s="165"/>
      <c r="H100" s="165"/>
      <c r="I100" s="166"/>
    </row>
    <row r="101" spans="2:9" ht="21" thickBot="1" x14ac:dyDescent="0.35">
      <c r="B101" s="66"/>
      <c r="C101" s="66"/>
      <c r="D101" s="66"/>
      <c r="E101" s="66"/>
      <c r="F101" s="66"/>
      <c r="G101" s="66" t="s">
        <v>127</v>
      </c>
      <c r="H101" s="66"/>
      <c r="I101" s="19" t="s">
        <v>128</v>
      </c>
    </row>
    <row r="102" spans="2:9" ht="16.5" customHeight="1" thickBot="1" x14ac:dyDescent="0.35">
      <c r="B102" s="91" t="s">
        <v>129</v>
      </c>
      <c r="C102" s="91"/>
      <c r="D102" s="91"/>
      <c r="E102" s="91"/>
      <c r="F102" s="91"/>
      <c r="G102" s="93">
        <v>115</v>
      </c>
      <c r="H102" s="93"/>
      <c r="I102" s="15">
        <v>20</v>
      </c>
    </row>
    <row r="103" spans="2:9" ht="33.75" customHeight="1" thickBot="1" x14ac:dyDescent="0.35">
      <c r="B103" s="91" t="s">
        <v>130</v>
      </c>
      <c r="C103" s="91"/>
      <c r="D103" s="91"/>
      <c r="E103" s="91"/>
      <c r="F103" s="91"/>
      <c r="G103" s="93">
        <v>7</v>
      </c>
      <c r="H103" s="93"/>
      <c r="I103" s="15">
        <v>3</v>
      </c>
    </row>
    <row r="104" spans="2:9" ht="27" customHeight="1" thickBot="1" x14ac:dyDescent="0.35">
      <c r="B104" s="91" t="s">
        <v>131</v>
      </c>
      <c r="C104" s="91"/>
      <c r="D104" s="91"/>
      <c r="E104" s="91"/>
      <c r="F104" s="91"/>
      <c r="G104" s="93">
        <v>91</v>
      </c>
      <c r="H104" s="93"/>
      <c r="I104" s="15">
        <v>20</v>
      </c>
    </row>
    <row r="105" spans="2:9" ht="27" customHeight="1" thickBot="1" x14ac:dyDescent="0.35">
      <c r="B105" s="91" t="s">
        <v>132</v>
      </c>
      <c r="C105" s="91"/>
      <c r="D105" s="91"/>
      <c r="E105" s="91"/>
      <c r="F105" s="91"/>
      <c r="G105" s="93">
        <v>8</v>
      </c>
      <c r="H105" s="93"/>
      <c r="I105" s="15">
        <v>3</v>
      </c>
    </row>
    <row r="106" spans="2:9" ht="27" customHeight="1" thickBot="1" x14ac:dyDescent="0.35">
      <c r="B106" s="91" t="s">
        <v>133</v>
      </c>
      <c r="C106" s="91"/>
      <c r="D106" s="91"/>
      <c r="E106" s="91"/>
      <c r="F106" s="91"/>
      <c r="G106" s="93">
        <v>17</v>
      </c>
      <c r="H106" s="93"/>
      <c r="I106" s="15">
        <v>4</v>
      </c>
    </row>
    <row r="107" spans="2:9" ht="16.2" thickBot="1" x14ac:dyDescent="0.35">
      <c r="B107" s="167"/>
      <c r="C107" s="167"/>
      <c r="D107" s="167"/>
      <c r="E107" s="167"/>
      <c r="F107" s="167"/>
      <c r="G107" s="167"/>
      <c r="H107" s="167"/>
      <c r="I107" s="2"/>
    </row>
    <row r="108" spans="2:9" ht="20.25" customHeight="1" thickBot="1" x14ac:dyDescent="0.35">
      <c r="B108" s="82" t="s">
        <v>134</v>
      </c>
      <c r="C108" s="83"/>
      <c r="D108" s="83"/>
      <c r="E108" s="83"/>
      <c r="F108" s="83"/>
      <c r="G108" s="83"/>
      <c r="H108" s="83"/>
      <c r="I108" s="84"/>
    </row>
    <row r="109" spans="2:9" ht="40.5" customHeight="1" thickBot="1" x14ac:dyDescent="0.35">
      <c r="B109" s="19" t="s">
        <v>135</v>
      </c>
      <c r="C109" s="85" t="s">
        <v>136</v>
      </c>
      <c r="D109" s="86"/>
      <c r="E109" s="86"/>
      <c r="F109" s="86"/>
      <c r="G109" s="86"/>
      <c r="H109" s="86"/>
      <c r="I109" s="87"/>
    </row>
    <row r="110" spans="2:9" ht="42" customHeight="1" thickBot="1" x14ac:dyDescent="0.35">
      <c r="B110" s="19" t="s">
        <v>137</v>
      </c>
      <c r="C110" s="85" t="s">
        <v>138</v>
      </c>
      <c r="D110" s="86"/>
      <c r="E110" s="86"/>
      <c r="F110" s="86"/>
      <c r="G110" s="86"/>
      <c r="H110" s="86"/>
      <c r="I110" s="87"/>
    </row>
    <row r="111" spans="2:9" ht="39.75" customHeight="1" thickBot="1" x14ac:dyDescent="0.35">
      <c r="B111" s="19" t="s">
        <v>139</v>
      </c>
      <c r="C111" s="85" t="s">
        <v>140</v>
      </c>
      <c r="D111" s="86"/>
      <c r="E111" s="86"/>
      <c r="F111" s="86"/>
      <c r="G111" s="86"/>
      <c r="H111" s="86"/>
      <c r="I111" s="87"/>
    </row>
    <row r="112" spans="2:9" ht="42" customHeight="1" thickBot="1" x14ac:dyDescent="0.35">
      <c r="B112" s="19" t="s">
        <v>141</v>
      </c>
      <c r="C112" s="85" t="s">
        <v>142</v>
      </c>
      <c r="D112" s="86"/>
      <c r="E112" s="86"/>
      <c r="F112" s="86"/>
      <c r="G112" s="86"/>
      <c r="H112" s="86"/>
      <c r="I112" s="87"/>
    </row>
    <row r="113" spans="2:20" ht="54.75" customHeight="1" thickBot="1" x14ac:dyDescent="0.35">
      <c r="B113" s="19" t="s">
        <v>143</v>
      </c>
      <c r="C113" s="85" t="s">
        <v>144</v>
      </c>
      <c r="D113" s="86"/>
      <c r="E113" s="86"/>
      <c r="F113" s="86"/>
      <c r="G113" s="86"/>
      <c r="H113" s="86"/>
      <c r="I113" s="87"/>
    </row>
    <row r="114" spans="2:20" ht="16.2" thickBot="1" x14ac:dyDescent="0.35">
      <c r="B114" s="3"/>
      <c r="C114" s="89"/>
      <c r="D114" s="89"/>
      <c r="E114" s="89"/>
      <c r="F114" s="89"/>
      <c r="G114" s="89"/>
      <c r="H114" s="89"/>
      <c r="I114" s="89"/>
    </row>
    <row r="115" spans="2:20" ht="30" customHeight="1" thickBot="1" x14ac:dyDescent="0.35">
      <c r="B115" s="82" t="s">
        <v>145</v>
      </c>
      <c r="C115" s="83"/>
      <c r="D115" s="83"/>
      <c r="E115" s="83"/>
      <c r="F115" s="83"/>
      <c r="G115" s="83"/>
      <c r="H115" s="83"/>
      <c r="I115" s="84"/>
    </row>
    <row r="116" spans="2:20" ht="39.75" customHeight="1" thickBot="1" x14ac:dyDescent="0.35">
      <c r="B116" s="19" t="s">
        <v>135</v>
      </c>
      <c r="C116" s="85" t="s">
        <v>144</v>
      </c>
      <c r="D116" s="86"/>
      <c r="E116" s="86"/>
      <c r="F116" s="86"/>
      <c r="G116" s="86"/>
      <c r="H116" s="86"/>
      <c r="I116" s="87"/>
    </row>
    <row r="117" spans="2:20" ht="40.5" customHeight="1" thickBot="1" x14ac:dyDescent="0.35">
      <c r="B117" s="19" t="s">
        <v>137</v>
      </c>
      <c r="C117" s="85" t="s">
        <v>146</v>
      </c>
      <c r="D117" s="86"/>
      <c r="E117" s="86"/>
      <c r="F117" s="86"/>
      <c r="G117" s="86"/>
      <c r="H117" s="86"/>
      <c r="I117" s="87"/>
    </row>
    <row r="118" spans="2:20" ht="51" customHeight="1" thickBot="1" x14ac:dyDescent="0.35">
      <c r="B118" s="19" t="s">
        <v>139</v>
      </c>
      <c r="C118" s="85" t="s">
        <v>147</v>
      </c>
      <c r="D118" s="86"/>
      <c r="E118" s="86"/>
      <c r="F118" s="86"/>
      <c r="G118" s="86"/>
      <c r="H118" s="86"/>
      <c r="I118" s="87"/>
    </row>
    <row r="119" spans="2:20" ht="44.25" customHeight="1" thickBot="1" x14ac:dyDescent="0.35">
      <c r="B119" s="19" t="s">
        <v>141</v>
      </c>
      <c r="C119" s="85" t="s">
        <v>148</v>
      </c>
      <c r="D119" s="86"/>
      <c r="E119" s="86"/>
      <c r="F119" s="86"/>
      <c r="G119" s="86"/>
      <c r="H119" s="86"/>
      <c r="I119" s="87"/>
    </row>
    <row r="120" spans="2:20" ht="55.5" customHeight="1" thickBot="1" x14ac:dyDescent="0.35">
      <c r="B120" s="19" t="s">
        <v>143</v>
      </c>
      <c r="C120" s="85" t="s">
        <v>149</v>
      </c>
      <c r="D120" s="86"/>
      <c r="E120" s="86"/>
      <c r="F120" s="86"/>
      <c r="G120" s="86"/>
      <c r="H120" s="86"/>
      <c r="I120" s="87"/>
    </row>
    <row r="121" spans="2:20" ht="16.2" thickBot="1" x14ac:dyDescent="0.35">
      <c r="B121" s="3"/>
      <c r="C121" s="89"/>
      <c r="D121" s="89"/>
      <c r="E121" s="89"/>
      <c r="F121" s="89"/>
      <c r="G121" s="89"/>
      <c r="H121" s="89"/>
      <c r="I121" s="89"/>
    </row>
    <row r="122" spans="2:20" ht="28.5" customHeight="1" thickBot="1" x14ac:dyDescent="0.35">
      <c r="B122" s="82" t="s">
        <v>150</v>
      </c>
      <c r="C122" s="83"/>
      <c r="D122" s="83"/>
      <c r="E122" s="83"/>
      <c r="F122" s="83"/>
      <c r="G122" s="83"/>
      <c r="H122" s="83"/>
      <c r="I122" s="84"/>
    </row>
    <row r="123" spans="2:20" ht="46.5" customHeight="1" thickBot="1" x14ac:dyDescent="0.35">
      <c r="B123" s="19" t="s">
        <v>135</v>
      </c>
      <c r="C123" s="168" t="s">
        <v>151</v>
      </c>
      <c r="D123" s="169"/>
      <c r="E123" s="169"/>
      <c r="F123" s="169"/>
      <c r="G123" s="169"/>
      <c r="H123" s="169"/>
      <c r="I123" s="170"/>
    </row>
    <row r="124" spans="2:20" ht="49.5" customHeight="1" thickBot="1" x14ac:dyDescent="0.35">
      <c r="B124" s="19" t="s">
        <v>137</v>
      </c>
      <c r="C124" s="85" t="s">
        <v>152</v>
      </c>
      <c r="D124" s="86"/>
      <c r="E124" s="86"/>
      <c r="F124" s="86"/>
      <c r="G124" s="86"/>
      <c r="H124" s="86"/>
      <c r="I124" s="87"/>
      <c r="T124" s="18"/>
    </row>
    <row r="125" spans="2:20" ht="43.5" customHeight="1" thickBot="1" x14ac:dyDescent="0.35">
      <c r="B125" s="19" t="s">
        <v>139</v>
      </c>
      <c r="C125" s="85" t="s">
        <v>153</v>
      </c>
      <c r="D125" s="86"/>
      <c r="E125" s="86"/>
      <c r="F125" s="86"/>
      <c r="G125" s="86"/>
      <c r="H125" s="86"/>
      <c r="I125" s="87"/>
    </row>
    <row r="126" spans="2:20" ht="45.75" customHeight="1" thickBot="1" x14ac:dyDescent="0.35">
      <c r="B126" s="19" t="s">
        <v>141</v>
      </c>
      <c r="C126" s="85" t="s">
        <v>154</v>
      </c>
      <c r="D126" s="86"/>
      <c r="E126" s="86"/>
      <c r="F126" s="86"/>
      <c r="G126" s="86"/>
      <c r="H126" s="86"/>
      <c r="I126" s="87"/>
    </row>
    <row r="127" spans="2:20" ht="36" customHeight="1" thickBot="1" x14ac:dyDescent="0.35">
      <c r="B127" s="19" t="s">
        <v>143</v>
      </c>
      <c r="C127" s="85" t="s">
        <v>155</v>
      </c>
      <c r="D127" s="86"/>
      <c r="E127" s="86"/>
      <c r="F127" s="86"/>
      <c r="G127" s="86"/>
      <c r="H127" s="86"/>
      <c r="I127" s="87"/>
    </row>
    <row r="128" spans="2:20" ht="16.2" thickBot="1" x14ac:dyDescent="0.35">
      <c r="B128" s="3"/>
      <c r="C128" s="89"/>
      <c r="D128" s="89"/>
      <c r="E128" s="89"/>
      <c r="F128" s="89"/>
      <c r="G128" s="89"/>
      <c r="H128" s="89"/>
      <c r="I128" s="89"/>
    </row>
    <row r="129" spans="2:9" ht="26.25" customHeight="1" thickBot="1" x14ac:dyDescent="0.35">
      <c r="B129" s="82" t="s">
        <v>156</v>
      </c>
      <c r="C129" s="83"/>
      <c r="D129" s="83"/>
      <c r="E129" s="83"/>
      <c r="F129" s="83"/>
      <c r="G129" s="83"/>
      <c r="H129" s="83"/>
      <c r="I129" s="84"/>
    </row>
    <row r="130" spans="2:9" ht="63.75" customHeight="1" thickBot="1" x14ac:dyDescent="0.35">
      <c r="B130" s="19" t="s">
        <v>135</v>
      </c>
      <c r="C130" s="85" t="s">
        <v>157</v>
      </c>
      <c r="D130" s="86"/>
      <c r="E130" s="86"/>
      <c r="F130" s="86"/>
      <c r="G130" s="86"/>
      <c r="H130" s="86"/>
      <c r="I130" s="87"/>
    </row>
    <row r="131" spans="2:9" ht="59.25" customHeight="1" thickBot="1" x14ac:dyDescent="0.35">
      <c r="B131" s="19" t="s">
        <v>137</v>
      </c>
      <c r="C131" s="85" t="s">
        <v>158</v>
      </c>
      <c r="D131" s="86"/>
      <c r="E131" s="86"/>
      <c r="F131" s="86"/>
      <c r="G131" s="86"/>
      <c r="H131" s="86"/>
      <c r="I131" s="87"/>
    </row>
    <row r="132" spans="2:9" ht="51" customHeight="1" thickBot="1" x14ac:dyDescent="0.35">
      <c r="B132" s="19" t="s">
        <v>139</v>
      </c>
      <c r="C132" s="85" t="s">
        <v>159</v>
      </c>
      <c r="D132" s="86"/>
      <c r="E132" s="86"/>
      <c r="F132" s="86"/>
      <c r="G132" s="86"/>
      <c r="H132" s="86"/>
      <c r="I132" s="87"/>
    </row>
    <row r="133" spans="2:9" ht="64.5" customHeight="1" thickBot="1" x14ac:dyDescent="0.35">
      <c r="B133" s="19" t="s">
        <v>141</v>
      </c>
      <c r="C133" s="85" t="s">
        <v>160</v>
      </c>
      <c r="D133" s="86"/>
      <c r="E133" s="86"/>
      <c r="F133" s="86"/>
      <c r="G133" s="86"/>
      <c r="H133" s="86"/>
      <c r="I133" s="87"/>
    </row>
    <row r="134" spans="2:9" ht="16.2" thickBot="1" x14ac:dyDescent="0.35">
      <c r="B134" s="19" t="s">
        <v>143</v>
      </c>
      <c r="C134" s="85"/>
      <c r="D134" s="86"/>
      <c r="E134" s="86"/>
      <c r="F134" s="86"/>
      <c r="G134" s="86"/>
      <c r="H134" s="86"/>
      <c r="I134" s="87"/>
    </row>
    <row r="135" spans="2:9" x14ac:dyDescent="0.3">
      <c r="B135" s="3"/>
      <c r="C135" s="81"/>
      <c r="D135" s="81"/>
      <c r="E135" s="81"/>
      <c r="F135" s="81"/>
      <c r="G135" s="81"/>
      <c r="H135" s="81"/>
      <c r="I135" s="81"/>
    </row>
    <row r="136" spans="2:9" ht="16.2" thickBot="1" x14ac:dyDescent="0.35"/>
    <row r="137" spans="2:9" s="10" customFormat="1" ht="67.5" customHeight="1" thickBot="1" x14ac:dyDescent="0.4">
      <c r="B137" s="161" t="s">
        <v>161</v>
      </c>
      <c r="C137" s="162"/>
      <c r="D137" s="162"/>
      <c r="E137" s="162"/>
      <c r="F137" s="162"/>
      <c r="G137" s="162"/>
      <c r="H137" s="162"/>
      <c r="I137" s="163"/>
    </row>
    <row r="138" spans="2:9" ht="23.25" customHeight="1" thickBot="1" x14ac:dyDescent="0.35">
      <c r="B138" s="119" t="s">
        <v>162</v>
      </c>
      <c r="C138" s="120"/>
      <c r="D138" s="120"/>
      <c r="E138" s="121"/>
      <c r="F138" s="50" t="s">
        <v>163</v>
      </c>
      <c r="G138" s="51"/>
      <c r="H138" s="52"/>
      <c r="I138" s="4" t="s">
        <v>164</v>
      </c>
    </row>
    <row r="139" spans="2:9" ht="59.25" customHeight="1" thickBot="1" x14ac:dyDescent="0.35">
      <c r="B139" s="85" t="s">
        <v>165</v>
      </c>
      <c r="C139" s="86"/>
      <c r="D139" s="86"/>
      <c r="E139" s="87"/>
      <c r="F139" s="85" t="s">
        <v>166</v>
      </c>
      <c r="G139" s="86"/>
      <c r="H139" s="87"/>
      <c r="I139" s="15" t="s">
        <v>167</v>
      </c>
    </row>
    <row r="140" spans="2:9" ht="63" customHeight="1" thickBot="1" x14ac:dyDescent="0.35">
      <c r="B140" s="85" t="s">
        <v>168</v>
      </c>
      <c r="C140" s="86"/>
      <c r="D140" s="86"/>
      <c r="E140" s="87"/>
      <c r="F140" s="85" t="s">
        <v>169</v>
      </c>
      <c r="G140" s="86"/>
      <c r="H140" s="87"/>
      <c r="I140" s="15" t="s">
        <v>170</v>
      </c>
    </row>
    <row r="141" spans="2:9" ht="99" customHeight="1" thickBot="1" x14ac:dyDescent="0.35">
      <c r="B141" s="85" t="s">
        <v>168</v>
      </c>
      <c r="C141" s="86"/>
      <c r="D141" s="86"/>
      <c r="E141" s="87"/>
      <c r="F141" s="85" t="s">
        <v>171</v>
      </c>
      <c r="G141" s="86"/>
      <c r="H141" s="87"/>
      <c r="I141" s="15" t="s">
        <v>172</v>
      </c>
    </row>
    <row r="142" spans="2:9" ht="79.5" customHeight="1" thickBot="1" x14ac:dyDescent="0.35">
      <c r="B142" s="85" t="s">
        <v>168</v>
      </c>
      <c r="C142" s="86"/>
      <c r="D142" s="86"/>
      <c r="E142" s="87"/>
      <c r="F142" s="85" t="s">
        <v>173</v>
      </c>
      <c r="G142" s="86"/>
      <c r="H142" s="87"/>
      <c r="I142" s="15" t="s">
        <v>174</v>
      </c>
    </row>
    <row r="143" spans="2:9" ht="61.8" thickBot="1" x14ac:dyDescent="0.35">
      <c r="B143" s="32"/>
      <c r="C143" s="33" t="s">
        <v>168</v>
      </c>
      <c r="D143" s="33"/>
      <c r="E143" s="34"/>
      <c r="F143" s="32" t="s">
        <v>175</v>
      </c>
      <c r="G143" s="33"/>
      <c r="H143" s="34"/>
      <c r="I143" s="15" t="s">
        <v>176</v>
      </c>
    </row>
    <row r="144" spans="2:9" ht="51.6" thickBot="1" x14ac:dyDescent="0.35">
      <c r="B144" s="85" t="s">
        <v>168</v>
      </c>
      <c r="C144" s="86"/>
      <c r="D144" s="86"/>
      <c r="E144" s="87"/>
      <c r="F144" s="32" t="s">
        <v>177</v>
      </c>
      <c r="G144" s="33"/>
      <c r="H144" s="34"/>
      <c r="I144" s="15" t="s">
        <v>178</v>
      </c>
    </row>
    <row r="145" spans="2:9" ht="68.25" customHeight="1" thickBot="1" x14ac:dyDescent="0.35">
      <c r="B145" s="32"/>
      <c r="C145" s="33" t="s">
        <v>179</v>
      </c>
      <c r="D145" s="33"/>
      <c r="E145" s="34"/>
      <c r="F145" s="85" t="s">
        <v>180</v>
      </c>
      <c r="G145" s="86"/>
      <c r="H145" s="87"/>
      <c r="I145" s="15" t="s">
        <v>181</v>
      </c>
    </row>
    <row r="146" spans="2:9" ht="68.25" customHeight="1" thickBot="1" x14ac:dyDescent="0.35">
      <c r="B146" s="32"/>
      <c r="C146" s="33"/>
      <c r="D146" s="33" t="s">
        <v>179</v>
      </c>
      <c r="E146" s="34"/>
      <c r="F146" s="85" t="s">
        <v>182</v>
      </c>
      <c r="G146" s="86"/>
      <c r="H146" s="87"/>
      <c r="I146" s="15" t="s">
        <v>183</v>
      </c>
    </row>
    <row r="147" spans="2:9" ht="37.5" customHeight="1" thickBot="1" x14ac:dyDescent="0.35">
      <c r="B147" s="85" t="s">
        <v>179</v>
      </c>
      <c r="C147" s="86"/>
      <c r="D147" s="86"/>
      <c r="E147" s="87"/>
      <c r="F147" s="85" t="s">
        <v>184</v>
      </c>
      <c r="G147" s="86"/>
      <c r="H147" s="87"/>
      <c r="I147" s="15" t="s">
        <v>185</v>
      </c>
    </row>
    <row r="148" spans="2:9" ht="16.2" thickBot="1" x14ac:dyDescent="0.35">
      <c r="B148" s="89"/>
      <c r="C148" s="89"/>
      <c r="D148" s="89"/>
      <c r="E148" s="89"/>
      <c r="F148" s="89"/>
      <c r="G148" s="89"/>
      <c r="H148" s="89"/>
    </row>
    <row r="149" spans="2:9" s="10" customFormat="1" ht="58.5" customHeight="1" thickBot="1" x14ac:dyDescent="0.4">
      <c r="B149" s="155" t="s">
        <v>186</v>
      </c>
      <c r="C149" s="156"/>
      <c r="D149" s="156"/>
      <c r="E149" s="156"/>
      <c r="F149" s="156"/>
      <c r="G149" s="156"/>
      <c r="H149" s="156"/>
      <c r="I149" s="157"/>
    </row>
    <row r="150" spans="2:9" ht="61.8" thickBot="1" x14ac:dyDescent="0.35">
      <c r="B150" s="104" t="s">
        <v>187</v>
      </c>
      <c r="C150" s="105"/>
      <c r="D150" s="106"/>
      <c r="E150" s="154" t="s">
        <v>188</v>
      </c>
      <c r="F150" s="154"/>
      <c r="G150" s="154"/>
      <c r="H150" s="4" t="s">
        <v>189</v>
      </c>
      <c r="I150" s="4" t="s">
        <v>190</v>
      </c>
    </row>
    <row r="151" spans="2:9" ht="31.2" thickBot="1" x14ac:dyDescent="0.35">
      <c r="B151" s="85" t="s">
        <v>191</v>
      </c>
      <c r="C151" s="86"/>
      <c r="D151" s="87"/>
      <c r="E151" s="153" t="s">
        <v>192</v>
      </c>
      <c r="F151" s="153"/>
      <c r="G151" s="153"/>
      <c r="H151" s="16" t="s">
        <v>193</v>
      </c>
      <c r="I151" s="15" t="s">
        <v>194</v>
      </c>
    </row>
    <row r="152" spans="2:9" ht="38.25" customHeight="1" thickBot="1" x14ac:dyDescent="0.35">
      <c r="B152" s="85" t="s">
        <v>195</v>
      </c>
      <c r="C152" s="86"/>
      <c r="D152" s="87"/>
      <c r="E152" s="153" t="s">
        <v>196</v>
      </c>
      <c r="F152" s="153"/>
      <c r="G152" s="153"/>
      <c r="H152" s="16" t="s">
        <v>197</v>
      </c>
      <c r="I152" s="15" t="s">
        <v>198</v>
      </c>
    </row>
    <row r="153" spans="2:9" ht="31.2" thickBot="1" x14ac:dyDescent="0.35">
      <c r="B153" s="85" t="s">
        <v>199</v>
      </c>
      <c r="C153" s="86"/>
      <c r="D153" s="87"/>
      <c r="E153" s="153" t="s">
        <v>200</v>
      </c>
      <c r="F153" s="153"/>
      <c r="G153" s="153"/>
      <c r="H153" s="16" t="s">
        <v>201</v>
      </c>
      <c r="I153" s="15" t="s">
        <v>202</v>
      </c>
    </row>
    <row r="154" spans="2:9" ht="21" thickBot="1" x14ac:dyDescent="0.35">
      <c r="B154" s="85" t="s">
        <v>203</v>
      </c>
      <c r="C154" s="86"/>
      <c r="D154" s="87"/>
      <c r="E154" s="153" t="s">
        <v>204</v>
      </c>
      <c r="F154" s="153"/>
      <c r="G154" s="153"/>
      <c r="H154" s="16" t="s">
        <v>205</v>
      </c>
      <c r="I154" s="15" t="s">
        <v>206</v>
      </c>
    </row>
    <row r="155" spans="2:9" ht="21" thickBot="1" x14ac:dyDescent="0.35">
      <c r="B155" s="85" t="s">
        <v>207</v>
      </c>
      <c r="C155" s="86"/>
      <c r="D155" s="87"/>
      <c r="E155" s="153" t="s">
        <v>208</v>
      </c>
      <c r="F155" s="153"/>
      <c r="G155" s="153"/>
      <c r="H155" s="16" t="s">
        <v>209</v>
      </c>
      <c r="I155" s="15" t="s">
        <v>210</v>
      </c>
    </row>
    <row r="156" spans="2:9" ht="16.2" thickBot="1" x14ac:dyDescent="0.35">
      <c r="B156" s="85" t="s">
        <v>211</v>
      </c>
      <c r="C156" s="86"/>
      <c r="D156" s="87"/>
      <c r="E156" s="153" t="s">
        <v>212</v>
      </c>
      <c r="F156" s="153"/>
      <c r="G156" s="153"/>
      <c r="H156" s="16" t="s">
        <v>213</v>
      </c>
      <c r="I156" s="15" t="s">
        <v>198</v>
      </c>
    </row>
    <row r="157" spans="2:9" ht="16.2" thickBot="1" x14ac:dyDescent="0.35">
      <c r="B157" s="89"/>
      <c r="C157" s="89"/>
      <c r="D157" s="89"/>
      <c r="E157" s="89"/>
      <c r="F157" s="89"/>
      <c r="G157" s="89"/>
    </row>
    <row r="158" spans="2:9" s="10" customFormat="1" ht="21" customHeight="1" thickBot="1" x14ac:dyDescent="0.4">
      <c r="B158" s="161" t="s">
        <v>214</v>
      </c>
      <c r="C158" s="162"/>
      <c r="D158" s="162"/>
      <c r="E158" s="162"/>
      <c r="F158" s="162"/>
      <c r="G158" s="162"/>
      <c r="H158" s="162"/>
      <c r="I158" s="163"/>
    </row>
    <row r="159" spans="2:9" ht="27.75" customHeight="1" thickBot="1" x14ac:dyDescent="0.35">
      <c r="B159" s="158" t="s">
        <v>215</v>
      </c>
      <c r="C159" s="159"/>
      <c r="D159" s="159"/>
      <c r="E159" s="159"/>
      <c r="F159" s="159"/>
      <c r="G159" s="159"/>
      <c r="H159" s="159"/>
      <c r="I159" s="160"/>
    </row>
    <row r="160" spans="2:9" ht="60" customHeight="1" x14ac:dyDescent="0.3">
      <c r="B160" s="142" t="s">
        <v>216</v>
      </c>
      <c r="C160" s="143"/>
      <c r="D160" s="143"/>
      <c r="E160" s="143"/>
      <c r="F160" s="143"/>
      <c r="G160" s="143"/>
      <c r="H160" s="143"/>
      <c r="I160" s="144"/>
    </row>
    <row r="161" spans="2:9" x14ac:dyDescent="0.3">
      <c r="B161" s="145"/>
      <c r="C161" s="146"/>
      <c r="D161" s="146"/>
      <c r="E161" s="146"/>
      <c r="F161" s="146"/>
      <c r="G161" s="146"/>
      <c r="H161" s="146"/>
      <c r="I161" s="147"/>
    </row>
    <row r="162" spans="2:9" ht="16.2" thickBot="1" x14ac:dyDescent="0.35">
      <c r="B162" s="148"/>
      <c r="C162" s="149"/>
      <c r="D162" s="149"/>
      <c r="E162" s="149"/>
      <c r="F162" s="149"/>
      <c r="G162" s="149"/>
      <c r="H162" s="149"/>
      <c r="I162" s="150"/>
    </row>
    <row r="163" spans="2:9" x14ac:dyDescent="0.3">
      <c r="B163" s="81"/>
      <c r="C163" s="81"/>
      <c r="D163" s="81"/>
      <c r="E163" s="81"/>
      <c r="F163" s="81"/>
      <c r="G163" s="81"/>
      <c r="H163" s="81"/>
      <c r="I163" s="81"/>
    </row>
  </sheetData>
  <sheetProtection formatRows="0" insertRows="0" insertHyperlinks="0"/>
  <mergeCells count="232">
    <mergeCell ref="B100:I100"/>
    <mergeCell ref="C125:I125"/>
    <mergeCell ref="C126:I126"/>
    <mergeCell ref="E154:G154"/>
    <mergeCell ref="E153:G153"/>
    <mergeCell ref="E152:G152"/>
    <mergeCell ref="E151:G151"/>
    <mergeCell ref="B151:D151"/>
    <mergeCell ref="B107:F107"/>
    <mergeCell ref="G107:H107"/>
    <mergeCell ref="C117:I117"/>
    <mergeCell ref="C118:I118"/>
    <mergeCell ref="C119:I119"/>
    <mergeCell ref="C120:I120"/>
    <mergeCell ref="B122:I122"/>
    <mergeCell ref="C123:I123"/>
    <mergeCell ref="C124:I124"/>
    <mergeCell ref="B115:I115"/>
    <mergeCell ref="C116:I116"/>
    <mergeCell ref="C110:I110"/>
    <mergeCell ref="C109:I109"/>
    <mergeCell ref="C113:I113"/>
    <mergeCell ref="C112:I112"/>
    <mergeCell ref="C111:I111"/>
    <mergeCell ref="B159:I159"/>
    <mergeCell ref="C130:I130"/>
    <mergeCell ref="C131:I131"/>
    <mergeCell ref="C132:I132"/>
    <mergeCell ref="C133:I133"/>
    <mergeCell ref="C134:I134"/>
    <mergeCell ref="B137:I137"/>
    <mergeCell ref="B148:E148"/>
    <mergeCell ref="F148:H148"/>
    <mergeCell ref="B157:D157"/>
    <mergeCell ref="E157:G157"/>
    <mergeCell ref="B158:I158"/>
    <mergeCell ref="B155:D155"/>
    <mergeCell ref="B160:I162"/>
    <mergeCell ref="E7:F7"/>
    <mergeCell ref="E155:G155"/>
    <mergeCell ref="B150:D150"/>
    <mergeCell ref="E150:G150"/>
    <mergeCell ref="B156:D156"/>
    <mergeCell ref="B154:D154"/>
    <mergeCell ref="B153:D153"/>
    <mergeCell ref="B152:D152"/>
    <mergeCell ref="E156:G156"/>
    <mergeCell ref="B149:I149"/>
    <mergeCell ref="B142:E142"/>
    <mergeCell ref="B141:E141"/>
    <mergeCell ref="B140:E140"/>
    <mergeCell ref="B139:E139"/>
    <mergeCell ref="B138:E138"/>
    <mergeCell ref="F147:H147"/>
    <mergeCell ref="F142:H142"/>
    <mergeCell ref="F141:H141"/>
    <mergeCell ref="F140:H140"/>
    <mergeCell ref="F139:H139"/>
    <mergeCell ref="F138:H138"/>
    <mergeCell ref="C127:I127"/>
    <mergeCell ref="B129:I12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5:I6"/>
    <mergeCell ref="B27:C27"/>
    <mergeCell ref="D27:G27"/>
    <mergeCell ref="B19:E19"/>
    <mergeCell ref="F19:I19"/>
    <mergeCell ref="B22:I22"/>
    <mergeCell ref="B23:C23"/>
    <mergeCell ref="D23:G23"/>
    <mergeCell ref="B24:C24"/>
    <mergeCell ref="B15:E15"/>
    <mergeCell ref="F15:I15"/>
    <mergeCell ref="B16:E16"/>
    <mergeCell ref="F16:I16"/>
    <mergeCell ref="B17:E17"/>
    <mergeCell ref="F17:I17"/>
    <mergeCell ref="B18:E18"/>
    <mergeCell ref="F18:I18"/>
    <mergeCell ref="B44:D44"/>
    <mergeCell ref="B25:C25"/>
    <mergeCell ref="D25:G25"/>
    <mergeCell ref="B26:C26"/>
    <mergeCell ref="D26:G26"/>
    <mergeCell ref="D28:G28"/>
    <mergeCell ref="B29:C29"/>
    <mergeCell ref="D29:G29"/>
    <mergeCell ref="B31:I31"/>
    <mergeCell ref="B32:D32"/>
    <mergeCell ref="B38:D38"/>
    <mergeCell ref="E38:H38"/>
    <mergeCell ref="B39:I39"/>
    <mergeCell ref="B40:D40"/>
    <mergeCell ref="B41:D41"/>
    <mergeCell ref="B35:D35"/>
    <mergeCell ref="B37:D37"/>
    <mergeCell ref="B34:D34"/>
    <mergeCell ref="B28:C28"/>
    <mergeCell ref="B30:I30"/>
    <mergeCell ref="B63:D63"/>
    <mergeCell ref="B62:D62"/>
    <mergeCell ref="E63:G63"/>
    <mergeCell ref="E62:G62"/>
    <mergeCell ref="E53:G53"/>
    <mergeCell ref="E54:G54"/>
    <mergeCell ref="E51:G51"/>
    <mergeCell ref="E50:G50"/>
    <mergeCell ref="B52:D52"/>
    <mergeCell ref="E52:G52"/>
    <mergeCell ref="B55:D55"/>
    <mergeCell ref="E55:G55"/>
    <mergeCell ref="B64:I64"/>
    <mergeCell ref="B65:G65"/>
    <mergeCell ref="B69:G69"/>
    <mergeCell ref="B68:G68"/>
    <mergeCell ref="B67:G67"/>
    <mergeCell ref="B66:G66"/>
    <mergeCell ref="B74:G74"/>
    <mergeCell ref="B75:G75"/>
    <mergeCell ref="B73:I73"/>
    <mergeCell ref="H75:I75"/>
    <mergeCell ref="B77:G77"/>
    <mergeCell ref="B72:G72"/>
    <mergeCell ref="G82:H82"/>
    <mergeCell ref="B70:G70"/>
    <mergeCell ref="B71:G71"/>
    <mergeCell ref="B78:G78"/>
    <mergeCell ref="H74:I74"/>
    <mergeCell ref="H78:I78"/>
    <mergeCell ref="H77:I77"/>
    <mergeCell ref="H76:I76"/>
    <mergeCell ref="B82:D82"/>
    <mergeCell ref="B76:G76"/>
    <mergeCell ref="B84:D84"/>
    <mergeCell ref="E84:F84"/>
    <mergeCell ref="G84:H84"/>
    <mergeCell ref="B97:D97"/>
    <mergeCell ref="E97:G97"/>
    <mergeCell ref="B106:F106"/>
    <mergeCell ref="B105:F105"/>
    <mergeCell ref="G105:H105"/>
    <mergeCell ref="B98:I98"/>
    <mergeCell ref="E87:G87"/>
    <mergeCell ref="B88:D88"/>
    <mergeCell ref="E88:G88"/>
    <mergeCell ref="B95:D95"/>
    <mergeCell ref="E95:G95"/>
    <mergeCell ref="E86:G86"/>
    <mergeCell ref="B87:D87"/>
    <mergeCell ref="B86:D86"/>
    <mergeCell ref="G106:H106"/>
    <mergeCell ref="B103:F103"/>
    <mergeCell ref="B102:F102"/>
    <mergeCell ref="B101:F101"/>
    <mergeCell ref="B99:I99"/>
    <mergeCell ref="G104:H104"/>
    <mergeCell ref="G103:H103"/>
    <mergeCell ref="B163:I163"/>
    <mergeCell ref="B108:I108"/>
    <mergeCell ref="B147:E147"/>
    <mergeCell ref="B79:G79"/>
    <mergeCell ref="H79:I79"/>
    <mergeCell ref="C114:I114"/>
    <mergeCell ref="C121:I121"/>
    <mergeCell ref="C128:I128"/>
    <mergeCell ref="C135:I135"/>
    <mergeCell ref="B80:I80"/>
    <mergeCell ref="G81:H81"/>
    <mergeCell ref="E81:F81"/>
    <mergeCell ref="B81:D81"/>
    <mergeCell ref="E83:F83"/>
    <mergeCell ref="E82:F82"/>
    <mergeCell ref="B85:I85"/>
    <mergeCell ref="G83:H83"/>
    <mergeCell ref="B104:F104"/>
    <mergeCell ref="B144:E144"/>
    <mergeCell ref="F145:H145"/>
    <mergeCell ref="F146:H146"/>
    <mergeCell ref="B83:D83"/>
    <mergeCell ref="G102:H102"/>
    <mergeCell ref="G101:H101"/>
    <mergeCell ref="B10:E10"/>
    <mergeCell ref="F10:I10"/>
    <mergeCell ref="B11:E11"/>
    <mergeCell ref="F11:I11"/>
    <mergeCell ref="B36:D36"/>
    <mergeCell ref="E36:H36"/>
    <mergeCell ref="B48:I48"/>
    <mergeCell ref="B53:D53"/>
    <mergeCell ref="B54:D54"/>
    <mergeCell ref="B50:D50"/>
    <mergeCell ref="B51:D51"/>
    <mergeCell ref="E49:G49"/>
    <mergeCell ref="B49:D49"/>
    <mergeCell ref="B46:I46"/>
    <mergeCell ref="B42:D42"/>
    <mergeCell ref="B43:D43"/>
    <mergeCell ref="E37:H37"/>
    <mergeCell ref="E40:H40"/>
    <mergeCell ref="E41:H41"/>
    <mergeCell ref="E42:H42"/>
    <mergeCell ref="E43:H43"/>
    <mergeCell ref="E44:H44"/>
    <mergeCell ref="B45:D45"/>
    <mergeCell ref="E45:H45"/>
    <mergeCell ref="B89:D89"/>
    <mergeCell ref="B90:D90"/>
    <mergeCell ref="B91:D91"/>
    <mergeCell ref="E89:G89"/>
    <mergeCell ref="E90:G90"/>
    <mergeCell ref="E91:G91"/>
    <mergeCell ref="E94:G94"/>
    <mergeCell ref="E93:G93"/>
    <mergeCell ref="B93:D93"/>
    <mergeCell ref="B94:D94"/>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82:I83 G102:I106">
      <formula1>0</formula1>
      <formula2>999999</formula2>
    </dataValidation>
  </dataValidations>
  <hyperlinks>
    <hyperlink ref="B2:I3" location="'poznamky_explanatory notes'!A1" display="'poznamky_explanatory notes'!A1"/>
    <hyperlink ref="B20:E20" location="'poznamky_explanatory notes'!A1" display="I.8 ORCID iD 3"/>
    <hyperlink ref="B64:I6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8:I108" location="'poznamky_explanatory notes'!A1" display="VI.2. Najvýznamnejšie výstupy tvorivej činnosti / The most significant research/artistic/other outputs 5"/>
    <hyperlink ref="B115:I115" location="'poznamky_explanatory notes'!A1" display="VI.3. Najvýznamnejšie výstupy tvorivej činnosti za ostatných šesť rokov / The most significant research/artistic/other outputs over the last six years 6"/>
    <hyperlink ref="B122:I122" location="'poznamky_explanatory notes'!A1" display="VI.4. Najvýznamnejšie ohlasy na výstupy tvorivej činnosti / The most significant citations corresponding to the research/artistic/other outputs7"/>
    <hyperlink ref="B129:I12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7:I137" location="'poznamky_explanatory notes'!A1" display="'poznamky_explanatory notes'!A1"/>
    <hyperlink ref="B158:I158" location="'poznamky_explanatory notes'!A1" display="IX. Iné relevantné skutočnosti / Other relevant facts 10"/>
    <hyperlink ref="I86" location="SŠO!A1" display="SŠO!A1"/>
    <hyperlink ref="H74:I74" location="SŠO!A1" display="SŠO!A1"/>
    <hyperlink ref="I65" location="SŠO!A1" display="V.2.c Študijný odbor / Field of study"/>
    <hyperlink ref="I49" location="SŠO!A1" display="V.1.d Študijný odbor / Field of study"/>
    <hyperlink ref="F17" r:id="rId1"/>
    <hyperlink ref="F20" r:id="rId2"/>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96" max="16383" man="1"/>
    <brk id="147" max="16383" man="1"/>
  </rowBreaks>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I66:I71 I87:I95 I50:I62 H75:I78</xm:sqref>
        </x14:dataValidation>
        <x14:dataValidation type="list" allowBlank="1" showInputMessage="1" showErrorMessage="1">
          <x14:formula1>
            <xm:f>'poznamky_explanatory notes'!$T$2:$T$6</xm:f>
          </x14:formula1>
          <xm:sqref>H66:H71 H50:H62 H87:H95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217</v>
      </c>
    </row>
    <row r="2" spans="2:20" ht="22.5" customHeight="1" x14ac:dyDescent="0.3">
      <c r="B2" s="171" t="s">
        <v>218</v>
      </c>
      <c r="C2" s="172"/>
      <c r="D2" s="172"/>
      <c r="E2" s="172"/>
      <c r="F2" s="172"/>
      <c r="G2" s="172"/>
      <c r="H2" s="172"/>
      <c r="I2" s="172"/>
      <c r="T2" t="s">
        <v>76</v>
      </c>
    </row>
    <row r="3" spans="2:20" ht="22.5" customHeight="1" x14ac:dyDescent="0.3">
      <c r="B3" s="172"/>
      <c r="C3" s="172"/>
      <c r="D3" s="172"/>
      <c r="E3" s="172"/>
      <c r="F3" s="172"/>
      <c r="G3" s="172"/>
      <c r="H3" s="172"/>
      <c r="I3" s="172"/>
      <c r="T3" t="s">
        <v>117</v>
      </c>
    </row>
    <row r="4" spans="2:20" ht="16.2" thickBot="1" x14ac:dyDescent="0.35">
      <c r="B4" s="6"/>
      <c r="C4" s="6"/>
      <c r="D4" s="6"/>
      <c r="E4" s="6"/>
      <c r="F4" s="6"/>
      <c r="G4" s="6"/>
      <c r="H4" s="6"/>
      <c r="I4" s="6"/>
      <c r="T4" t="s">
        <v>87</v>
      </c>
    </row>
    <row r="5" spans="2:20" ht="60.75" customHeight="1" thickBot="1" x14ac:dyDescent="0.35">
      <c r="B5" s="13" t="s">
        <v>135</v>
      </c>
      <c r="C5" s="173" t="s">
        <v>219</v>
      </c>
      <c r="D5" s="174"/>
      <c r="E5" s="174"/>
      <c r="F5" s="174"/>
      <c r="G5" s="174"/>
      <c r="H5" s="174"/>
      <c r="I5" s="175"/>
      <c r="T5" t="s">
        <v>84</v>
      </c>
    </row>
    <row r="6" spans="2:20" ht="61.5" customHeight="1" thickBot="1" x14ac:dyDescent="0.35">
      <c r="B6" s="13" t="s">
        <v>137</v>
      </c>
      <c r="C6" s="173" t="s">
        <v>220</v>
      </c>
      <c r="D6" s="174"/>
      <c r="E6" s="174"/>
      <c r="F6" s="174"/>
      <c r="G6" s="174"/>
      <c r="H6" s="174"/>
      <c r="I6" s="175"/>
      <c r="T6" t="s">
        <v>221</v>
      </c>
    </row>
    <row r="7" spans="2:20" ht="21.75" customHeight="1" thickBot="1" x14ac:dyDescent="0.35">
      <c r="B7" s="13" t="s">
        <v>139</v>
      </c>
      <c r="C7" s="173" t="s">
        <v>222</v>
      </c>
      <c r="D7" s="174"/>
      <c r="E7" s="174"/>
      <c r="F7" s="174"/>
      <c r="G7" s="174"/>
      <c r="H7" s="174"/>
      <c r="I7" s="175"/>
    </row>
    <row r="8" spans="2:20" ht="33.75" customHeight="1" thickBot="1" x14ac:dyDescent="0.35">
      <c r="B8" s="13" t="s">
        <v>141</v>
      </c>
      <c r="C8" s="173" t="s">
        <v>223</v>
      </c>
      <c r="D8" s="174"/>
      <c r="E8" s="174"/>
      <c r="F8" s="174"/>
      <c r="G8" s="174"/>
      <c r="H8" s="174"/>
      <c r="I8" s="175"/>
    </row>
    <row r="9" spans="2:20" ht="33" customHeight="1" thickBot="1" x14ac:dyDescent="0.35">
      <c r="B9" s="13" t="s">
        <v>143</v>
      </c>
      <c r="C9" s="173" t="s">
        <v>224</v>
      </c>
      <c r="D9" s="174"/>
      <c r="E9" s="174"/>
      <c r="F9" s="174"/>
      <c r="G9" s="174"/>
      <c r="H9" s="174"/>
      <c r="I9" s="175"/>
    </row>
    <row r="10" spans="2:20" ht="35.25" customHeight="1" thickBot="1" x14ac:dyDescent="0.35">
      <c r="B10" s="13" t="s">
        <v>225</v>
      </c>
      <c r="C10" s="173" t="s">
        <v>226</v>
      </c>
      <c r="D10" s="174"/>
      <c r="E10" s="174"/>
      <c r="F10" s="174"/>
      <c r="G10" s="174"/>
      <c r="H10" s="174"/>
      <c r="I10" s="175"/>
    </row>
    <row r="11" spans="2:20" ht="32.25" customHeight="1" thickBot="1" x14ac:dyDescent="0.35">
      <c r="B11" s="13" t="s">
        <v>227</v>
      </c>
      <c r="C11" s="173" t="s">
        <v>228</v>
      </c>
      <c r="D11" s="174"/>
      <c r="E11" s="174"/>
      <c r="F11" s="174"/>
      <c r="G11" s="174"/>
      <c r="H11" s="174"/>
      <c r="I11" s="175"/>
    </row>
    <row r="12" spans="2:20" ht="75" customHeight="1" thickBot="1" x14ac:dyDescent="0.35">
      <c r="B12" s="13" t="s">
        <v>229</v>
      </c>
      <c r="C12" s="173" t="s">
        <v>230</v>
      </c>
      <c r="D12" s="174"/>
      <c r="E12" s="174"/>
      <c r="F12" s="174"/>
      <c r="G12" s="174"/>
      <c r="H12" s="174"/>
      <c r="I12" s="175"/>
    </row>
    <row r="13" spans="2:20" ht="39" customHeight="1" thickBot="1" x14ac:dyDescent="0.35">
      <c r="B13" s="13" t="s">
        <v>231</v>
      </c>
      <c r="C13" s="173" t="s">
        <v>232</v>
      </c>
      <c r="D13" s="174"/>
      <c r="E13" s="174"/>
      <c r="F13" s="174"/>
      <c r="G13" s="174"/>
      <c r="H13" s="174"/>
      <c r="I13" s="175"/>
    </row>
    <row r="14" spans="2:20" ht="31.5" customHeight="1" thickBot="1" x14ac:dyDescent="0.35">
      <c r="B14" s="13" t="s">
        <v>233</v>
      </c>
      <c r="C14" s="173" t="s">
        <v>234</v>
      </c>
      <c r="D14" s="174"/>
      <c r="E14" s="174"/>
      <c r="F14" s="174"/>
      <c r="G14" s="174"/>
      <c r="H14" s="174"/>
      <c r="I14" s="17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9" t="s">
        <v>235</v>
      </c>
    </row>
    <row r="2" spans="1:1" x14ac:dyDescent="0.3">
      <c r="A2" s="28" t="s">
        <v>236</v>
      </c>
    </row>
    <row r="3" spans="1:1" x14ac:dyDescent="0.3">
      <c r="A3" s="28" t="s">
        <v>237</v>
      </c>
    </row>
    <row r="4" spans="1:1" x14ac:dyDescent="0.3">
      <c r="A4" s="28" t="s">
        <v>238</v>
      </c>
    </row>
    <row r="5" spans="1:1" x14ac:dyDescent="0.3">
      <c r="A5" s="28" t="s">
        <v>239</v>
      </c>
    </row>
    <row r="6" spans="1:1" x14ac:dyDescent="0.3">
      <c r="A6" s="28" t="s">
        <v>240</v>
      </c>
    </row>
    <row r="7" spans="1:1" x14ac:dyDescent="0.3">
      <c r="A7" s="28" t="s">
        <v>241</v>
      </c>
    </row>
    <row r="8" spans="1:1" x14ac:dyDescent="0.3">
      <c r="A8" s="28" t="s">
        <v>242</v>
      </c>
    </row>
    <row r="9" spans="1:1" x14ac:dyDescent="0.3">
      <c r="A9" s="28" t="s">
        <v>243</v>
      </c>
    </row>
    <row r="10" spans="1:1" x14ac:dyDescent="0.3">
      <c r="A10" s="28" t="s">
        <v>244</v>
      </c>
    </row>
    <row r="11" spans="1:1" x14ac:dyDescent="0.3">
      <c r="A11" s="28" t="s">
        <v>245</v>
      </c>
    </row>
    <row r="12" spans="1:1" x14ac:dyDescent="0.3">
      <c r="A12" s="28" t="s">
        <v>77</v>
      </c>
    </row>
    <row r="13" spans="1:1" x14ac:dyDescent="0.3">
      <c r="A13" s="28" t="s">
        <v>246</v>
      </c>
    </row>
    <row r="14" spans="1:1" x14ac:dyDescent="0.3">
      <c r="A14" s="28" t="s">
        <v>247</v>
      </c>
    </row>
    <row r="15" spans="1:1" x14ac:dyDescent="0.3">
      <c r="A15" s="28" t="s">
        <v>248</v>
      </c>
    </row>
    <row r="16" spans="1:1" x14ac:dyDescent="0.3">
      <c r="A16" s="28" t="s">
        <v>249</v>
      </c>
    </row>
    <row r="17" spans="1:1" x14ac:dyDescent="0.3">
      <c r="A17" s="28" t="s">
        <v>250</v>
      </c>
    </row>
    <row r="18" spans="1:1" x14ac:dyDescent="0.3">
      <c r="A18" s="28" t="s">
        <v>251</v>
      </c>
    </row>
    <row r="19" spans="1:1" x14ac:dyDescent="0.3">
      <c r="A19" s="28" t="s">
        <v>252</v>
      </c>
    </row>
    <row r="20" spans="1:1" x14ac:dyDescent="0.3">
      <c r="A20" s="28" t="s">
        <v>253</v>
      </c>
    </row>
    <row r="21" spans="1:1" x14ac:dyDescent="0.3">
      <c r="A21" s="28" t="s">
        <v>254</v>
      </c>
    </row>
    <row r="22" spans="1:1" x14ac:dyDescent="0.3">
      <c r="A22" s="28" t="s">
        <v>255</v>
      </c>
    </row>
    <row r="23" spans="1:1" x14ac:dyDescent="0.3">
      <c r="A23" s="28" t="s">
        <v>256</v>
      </c>
    </row>
    <row r="24" spans="1:1" x14ac:dyDescent="0.3">
      <c r="A24" s="28" t="s">
        <v>257</v>
      </c>
    </row>
    <row r="25" spans="1:1" x14ac:dyDescent="0.3">
      <c r="A25" s="28" t="s">
        <v>258</v>
      </c>
    </row>
    <row r="26" spans="1:1" x14ac:dyDescent="0.3">
      <c r="A26" s="28" t="s">
        <v>259</v>
      </c>
    </row>
    <row r="27" spans="1:1" x14ac:dyDescent="0.3">
      <c r="A27" s="28" t="s">
        <v>260</v>
      </c>
    </row>
    <row r="28" spans="1:1" x14ac:dyDescent="0.3">
      <c r="A28" s="28" t="s">
        <v>261</v>
      </c>
    </row>
    <row r="29" spans="1:1" x14ac:dyDescent="0.3">
      <c r="A29" s="28" t="s">
        <v>262</v>
      </c>
    </row>
    <row r="30" spans="1:1" x14ac:dyDescent="0.3">
      <c r="A30" s="28" t="s">
        <v>263</v>
      </c>
    </row>
    <row r="31" spans="1:1" x14ac:dyDescent="0.3">
      <c r="A31" s="28" t="s">
        <v>264</v>
      </c>
    </row>
    <row r="32" spans="1:1" x14ac:dyDescent="0.3">
      <c r="A32" s="28" t="s">
        <v>265</v>
      </c>
    </row>
    <row r="33" spans="1:1" x14ac:dyDescent="0.3">
      <c r="A33" s="28" t="s">
        <v>266</v>
      </c>
    </row>
    <row r="34" spans="1:1" x14ac:dyDescent="0.3">
      <c r="A34" s="28" t="s">
        <v>267</v>
      </c>
    </row>
    <row r="35" spans="1:1" x14ac:dyDescent="0.3">
      <c r="A35" s="28" t="s">
        <v>268</v>
      </c>
    </row>
    <row r="36" spans="1:1" x14ac:dyDescent="0.3">
      <c r="A36" s="28" t="s">
        <v>269</v>
      </c>
    </row>
    <row r="37" spans="1:1" x14ac:dyDescent="0.3">
      <c r="A37" s="28" t="s">
        <v>270</v>
      </c>
    </row>
    <row r="38" spans="1:1" x14ac:dyDescent="0.3">
      <c r="A38" s="28" t="s">
        <v>271</v>
      </c>
    </row>
    <row r="39" spans="1:1" x14ac:dyDescent="0.3">
      <c r="A39" s="28" t="s">
        <v>81</v>
      </c>
    </row>
    <row r="40" spans="1:1" x14ac:dyDescent="0.3">
      <c r="A40" s="28" t="s">
        <v>272</v>
      </c>
    </row>
    <row r="41" spans="1:1" x14ac:dyDescent="0.3">
      <c r="A41" s="28" t="s">
        <v>273</v>
      </c>
    </row>
    <row r="42" spans="1:1" x14ac:dyDescent="0.3">
      <c r="A42" s="28" t="s">
        <v>274</v>
      </c>
    </row>
    <row r="43" spans="1:1" x14ac:dyDescent="0.3">
      <c r="A43" s="28" t="s">
        <v>275</v>
      </c>
    </row>
    <row r="44" spans="1:1" x14ac:dyDescent="0.3">
      <c r="A44" s="28" t="s">
        <v>276</v>
      </c>
    </row>
    <row r="45" spans="1:1" x14ac:dyDescent="0.3">
      <c r="A45" s="28" t="s">
        <v>277</v>
      </c>
    </row>
    <row r="46" spans="1:1" x14ac:dyDescent="0.3">
      <c r="A46" s="28" t="s">
        <v>278</v>
      </c>
    </row>
    <row r="47" spans="1:1" x14ac:dyDescent="0.3">
      <c r="A47" s="28" t="s">
        <v>279</v>
      </c>
    </row>
    <row r="48" spans="1:1" x14ac:dyDescent="0.3">
      <c r="A48" s="28" t="s">
        <v>280</v>
      </c>
    </row>
    <row r="49" spans="1:1" x14ac:dyDescent="0.3">
      <c r="A49" s="28" t="s">
        <v>281</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2066BF598697409E9730FF6D8C4482" ma:contentTypeVersion="4" ma:contentTypeDescription="Create a new document." ma:contentTypeScope="" ma:versionID="de561ad70b5e28fc71e00b6413a78a01">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696791e4e946168fbee6170a7dc6c931"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6A1630-67C3-4D77-AFDC-A8E5E9CFD7C9}"/>
</file>

<file path=customXml/itemProps2.xml><?xml version="1.0" encoding="utf-8"?>
<ds:datastoreItem xmlns:ds="http://schemas.openxmlformats.org/officeDocument/2006/customXml" ds:itemID="{44A6CEA7-FE6A-4DF7-8C88-D2D1C137296E}">
  <ds:schemaRefs>
    <ds:schemaRef ds:uri="http://schemas.microsoft.com/sharepoint/v3/contenttype/forms"/>
  </ds:schemaRefs>
</ds:datastoreItem>
</file>

<file path=customXml/itemProps3.xml><?xml version="1.0" encoding="utf-8"?>
<ds:datastoreItem xmlns:ds="http://schemas.openxmlformats.org/officeDocument/2006/customXml" ds:itemID="{FB2FC000-F7C4-406C-AEF5-A486E7BB5E05}">
  <ds:schemaRefs>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2006/metadata/properties"/>
    <ds:schemaRef ds:uri="3d439e20-43be-4f8d-bbf1-74e73b9f8a25"/>
    <ds:schemaRef ds:uri="http://purl.org/dc/elements/1.1/"/>
    <ds:schemaRef ds:uri="http://schemas.microsoft.com/office/infopath/2007/PartnerControls"/>
    <ds:schemaRef ds:uri="f2205314-68b6-4c44-a434-c18f3048b9f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dcterms:created xsi:type="dcterms:W3CDTF">2020-09-21T09:46:38Z</dcterms:created>
  <dcterms:modified xsi:type="dcterms:W3CDTF">2022-05-22T09:53:27Z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