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3_prodekanovi\VTC\"/>
    </mc:Choice>
  </mc:AlternateContent>
  <bookViews>
    <workbookView xWindow="0" yWindow="0" windowWidth="24000" windowHeight="96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<sst xmlns="http://schemas.openxmlformats.org/spreadsheetml/2006/main" count="133" uniqueCount="130">
  <si>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</si>
  <si>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</si>
  <si>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</si>
  <si>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</si>
  <si>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</si>
  <si>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</si>
  <si>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</si>
  <si>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</si>
  <si>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</si>
  <si>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</si>
  <si>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</si>
  <si>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</si>
  <si>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</si>
  <si>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</si>
  <si>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</si>
  <si>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</si>
  <si>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</si>
  <si>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</si>
  <si>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</si>
  <si>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</si>
  <si>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</si>
  <si>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</si>
  <si>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</si>
  <si>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</si>
  <si>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</si>
  <si>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</si>
  <si>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</si>
  <si>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</si>
  <si>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</si>
  <si>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</si>
  <si>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</si>
  <si>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</si>
  <si>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</si>
  <si>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</si>
  <si>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</si>
  <si>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</si>
  <si>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</si>
  <si>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</si>
  <si>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</si>
  <si>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</si>
  <si>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</si>
  <si>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</si>
  <si>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</si>
  <si>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</si>
  <si>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</si>
  <si>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</si>
  <si>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</si>
  <si>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</si>
  <si>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</si>
  <si>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</si>
  <si>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</si>
  <si>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</si>
  <si>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</si>
  <si>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</si>
  <si>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</si>
  <si>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</si>
  <si>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</si>
  <si>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</si>
  <si>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</si>
  <si>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</si>
  <si>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</si>
  <si>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</si>
  <si>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</si>
  <si>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</si>
  <si>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</si>
  <si>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</si>
  <si>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</si>
  <si>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</si>
  <si>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</si>
  <si>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</si>
  <si>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</si>
  <si>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</si>
  <si>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</si>
  <si>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</si>
  <si>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</si>
  <si>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</si>
  <si>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</si>
  <si>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</si>
  <si>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</si>
  <si>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</si>
  <si>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</si>
  <si>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</si>
  <si>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</si>
  <si>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</si>
  <si>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</si>
  <si>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</si>
  <si>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</si>
  <si>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</si>
  <si>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</si>
  <si>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</si>
  <si>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</si>
  <si>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</si>
  <si>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</si>
  <si>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</si>
  <si>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</si>
  <si>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</si>
  <si>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</si>
  <si>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</si>
  <si>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</si>
  <si>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</si>
  <si>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</si>
  <si>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</si>
  <si>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</si>
  <si>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</si>
  <si>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</si>
  <si>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</si>
  <si>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</si>
  <si>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</si>
  <si>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</si>
  <si>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</si>
  <si>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</si>
  <si>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</si>
  <si>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</si>
  <si>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</si>
  <si>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</si>
  <si>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</si>
  <si>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Imrichová</t>
  </si>
  <si>
    <t>Mária</t>
  </si>
  <si>
    <t>https://www.portalvs.sk/regzam/detail/6493</t>
  </si>
  <si>
    <t>doc. PaedDr., PhD.</t>
  </si>
  <si>
    <t>https://app.crepc.sk/?fn=detailBiblioFormChildI4POR&amp;sid=7BC19768080D01CA3BE9EB930A&amp;seo=CREP%C4%8C-detail-kniha</t>
  </si>
  <si>
    <t>prekladateľstvo a tlmočníctvo; I. stupeň / Translation and Interpreting; 1 degree</t>
  </si>
  <si>
    <t>Hlavná editorka a spoluautorka / Chief editor and co-author; Imrichová Mária (50%), Csikyová Lenka (10%), Imrichová Mária (50%), Lukáč Miroslav (10%), Moskvičová Mária (10%), Turoček Marek (10%), Turočeková Monika (10%)</t>
  </si>
  <si>
    <t>ID = 257242</t>
  </si>
  <si>
    <t xml:space="preserve">BAB
Slovník právnických termínov pre verejnosť / Dictionary of Slovak legal terminology (also a coursebook in Slovak  system of education and minorities education);  Lenka Csikyová, Mária Imrichová, Miroslav Lukáč ... [et al.]  ; Recenzenti Peter Kerecman, Erik Štenpien. - 1. vyd. - Prešov : Filozofická fakulta Prešovskej univerzity v Prešove, 2015. - 249 s. - (Acta Facultatis Philosophicae Universitatis Prešoviensis. Slovník 14 ; AFPh UP 501/552). - ISBN 978-80-555-1148-5.
Csikyová Lenka (10%), Imrichová Mária (50%), Lukáč Miroslav (10%), Moskvičová Mária (10%), Turoček Marek (10%), Turočeková Monika (10%)
</t>
  </si>
  <si>
    <t xml:space="preserve">OCA19. Charakteristika dopadu výstupu a súvisiacich aktivít na vzdelávací proces / Characteristics of the output and related activities' impact on the educational process
</t>
  </si>
  <si>
    <t xml:space="preserve">OCA18. Charakteristika dopadu výstupu na spoločensko-hospodársku prax / Characteristics of the output's impact on socio-economic practice 
</t>
  </si>
  <si>
    <t>[6] RIPKA, Ivor. Slovník právnických termínov pre verejnosť. In Slovenská reč : časopis pre výskum slovenského jazyka, ISSN 0037-6981. 2016, roč. 81, č. 5-6, s. 363-365.</t>
  </si>
  <si>
    <t>Slovník je určený najširšej verejnosti a umožňuje adekvátnejšie porozumenie právneho textu prostredníctvom jednoduchého, ale presného výkladu obsahu právnej lexiky ako základného právneho komunikačného inštrumentária. Slovník sprístupňuje frekventovanú právnu lexiku najširšej verejnosti (zefektívnenie právnej komunikácie a porozumenie administratívno-právnym dokumentom), predstavuje prínos pre podnikateľov, firemných a štátnych zamestnancov, učiteľov, prekladateľov a študentov, ale aj marginálne sociálne skupiny, pomáha zvyšovať právne vedomie občanov a formou odkazových hesiel upozorňuje na ďalšie nadstavbové a referenčné právne súvislosti a informácie.  /                                                                                                                          The present dictionary is intended for general public enhancing a more adequate understanding of the legal text through a user-friendly and accurate interpretation of the content of the legal lexicon as a basic legal communication tool. The dictionary makes frequent legal expressions more accessible to the general public (thus making legal communication and understanding of administrative documents more effective), is beneficial for entrepreneurs, corporate workers and civil servants, teachers, translators and students, as well as marginal social groups, it increases the citizens' legal awareness and through dictionary entries it also draws attention to further contexts and reference legal contexts and information.</t>
  </si>
  <si>
    <r>
      <rPr>
        <sz val="8"/>
        <rFont val="Calibri"/>
        <family val="2"/>
        <charset val="238"/>
      </rPr>
      <t xml:space="preserve">Publikácia sa využíva pri štúdiu a výučbe predmetu metodológia jazykovedy a predmetu teoreticko-metodologické aspekty jazykovej komunikácie, slúži pri výučbe nadväzujúcich predmetov. Pomáha pochopiť rozsiahlu problematiku právneho ekvivalentu pri identifikovaní slovenského právneho termínu v slovenskom právnom systéme a jeho náprotivku v cudzom právnom systéme. Zároveň je vhodným príkladom na lexikografické spracovanie odbornej lexiky a spôsoby a techniky lexikografických postupov vrátane spracovania lingvistických atribútov. Publikácia je prostriedkom na získavanie a zlepšovanie jazykovej kompetencie v oblasti administratívno-právnej komunikácie, umožňuje pochopiť právnu lexiku, ktorá predstavuje rozhodujúci aspekt pochopenia právnej vety, čo je nevyhnutným predpokladom prekladu.  /The publication is used in the study and teaching of the courses in methodology of linguistics and in theoretical-methodological aspects of language communication, and in the teaching of related other related courses. It enhances the understanding of the concept of legal equivalent through identifying the Slovak legal term in the Slovak legal system and its counterpart in a foreign legal system. At the same time, it is a suitable example for lexicographic processing of professional terminology and methods and techniques of lexicographic work, including the introduction of linguistic features. The publication is a means of acquiring and improving language competence in the field of administrative and legal communication, it enhances the understanding of the legal lexicon, which is a crucial factor in comprehending the legal utterance, which is an inevitable prerequisite for translation. /       </t>
    </r>
    <r>
      <rPr>
        <sz val="8"/>
        <color rgb="FFFF0000"/>
        <rFont val="Calibri"/>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</si>
</sst>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FF0000"/>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top"/>
      <protection locked="0"/>
    </xf>
    <xf numFmtId="0" fontId="1" fillId="0" borderId="5" xfId="1" applyBorder="1" applyAlignment="1" applyProtection="1">
      <alignment shrinkToFit="1"/>
      <protection locked="0"/>
    </xf>
    <xf numFmtId="0" fontId="18"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ChildI4POR&amp;sid=7BC19768080D01CA3BE9EB930A&amp;seo=CREP%C4%8C-detail-knih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zoomScaleNormal="100" zoomScaleSheetLayoutView="130" workbookViewId="0">
      <selection activeCell="A28" sqref="A28:XFD28"/>
    </sheetView>
  </sheetViews>
  <sheetFormatPr defaultColWidth="8.625" defaultRowHeight="11.25" x14ac:dyDescent="0.2"/>
  <cols>
    <col min="1" max="1" width="2.1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116</v>
      </c>
    </row>
    <row r="12" spans="2:4" ht="15.75" customHeight="1" thickBot="1" x14ac:dyDescent="0.25">
      <c r="B12" s="27" t="s">
        <v>104</v>
      </c>
      <c r="C12" s="28"/>
      <c r="D12" s="12" t="s">
        <v>117</v>
      </c>
    </row>
    <row r="13" spans="2:4" ht="25.5" customHeight="1" thickBot="1" x14ac:dyDescent="0.25">
      <c r="B13" s="27" t="s">
        <v>105</v>
      </c>
      <c r="C13" s="28"/>
      <c r="D13" s="12" t="s">
        <v>119</v>
      </c>
    </row>
    <row r="14" spans="2:4" ht="33" customHeight="1" thickBot="1" x14ac:dyDescent="0.25">
      <c r="B14" s="31" t="s">
        <v>106</v>
      </c>
      <c r="C14" s="31"/>
      <c r="D14" s="22" t="s">
        <v>118</v>
      </c>
    </row>
    <row r="15" spans="2:4" ht="15" customHeight="1" thickBot="1" x14ac:dyDescent="0.25">
      <c r="B15" s="31" t="s">
        <v>107</v>
      </c>
      <c r="C15" s="31"/>
      <c r="D15" s="12" t="s">
        <v>121</v>
      </c>
    </row>
    <row r="16" spans="2:4" ht="33" customHeight="1" x14ac:dyDescent="0.2">
      <c r="B16" s="29" t="s">
        <v>108</v>
      </c>
      <c r="C16" s="29"/>
      <c r="D16" s="13" t="s">
        <v>23</v>
      </c>
    </row>
    <row r="17" spans="2:4" ht="25.5" customHeight="1" x14ac:dyDescent="0.2">
      <c r="B17" s="30" t="s">
        <v>94</v>
      </c>
      <c r="C17" s="30"/>
      <c r="D17" s="12">
        <v>2015</v>
      </c>
    </row>
    <row r="18" spans="2:4" ht="33" customHeight="1" thickBot="1" x14ac:dyDescent="0.25">
      <c r="B18" s="31" t="s">
        <v>109</v>
      </c>
      <c r="C18" s="31"/>
      <c r="D18" s="12" t="s">
        <v>123</v>
      </c>
    </row>
    <row r="19" spans="2:4" ht="26.25" customHeight="1" thickBot="1" x14ac:dyDescent="0.3">
      <c r="B19" s="31" t="s">
        <v>110</v>
      </c>
      <c r="C19" s="31"/>
      <c r="D19" s="23" t="s">
        <v>120</v>
      </c>
    </row>
    <row r="20" spans="2:4" ht="53.25" customHeight="1" thickBot="1" x14ac:dyDescent="0.25">
      <c r="B20" s="32" t="s">
        <v>2</v>
      </c>
      <c r="C20" s="8" t="s">
        <v>111</v>
      </c>
      <c r="D20" s="12"/>
    </row>
    <row r="21" spans="2:4" ht="120" customHeight="1" x14ac:dyDescent="0.2">
      <c r="B21" s="32"/>
      <c r="C21" s="9" t="s">
        <v>95</v>
      </c>
      <c r="D21" s="12" t="s">
        <v>124</v>
      </c>
    </row>
    <row r="22" spans="2:4" ht="64.5" customHeight="1" x14ac:dyDescent="0.2">
      <c r="B22" s="32"/>
      <c r="C22" s="17" t="s">
        <v>112</v>
      </c>
      <c r="D22" s="13"/>
    </row>
    <row r="23" spans="2:4" ht="55.5" customHeight="1" x14ac:dyDescent="0.2">
      <c r="B23" s="32"/>
      <c r="C23" s="9" t="s">
        <v>96</v>
      </c>
      <c r="D23" s="12"/>
    </row>
    <row r="24" spans="2:4" ht="117" customHeight="1" x14ac:dyDescent="0.2">
      <c r="B24" s="32"/>
      <c r="C24" s="9" t="s">
        <v>97</v>
      </c>
      <c r="D24" s="12" t="s">
        <v>122</v>
      </c>
    </row>
    <row r="25" spans="2:4" ht="115.5" customHeight="1" x14ac:dyDescent="0.2">
      <c r="B25" s="32"/>
      <c r="C25" s="10" t="s">
        <v>113</v>
      </c>
      <c r="D25" s="12"/>
    </row>
    <row r="26" spans="2:4" ht="45.75" customHeight="1" x14ac:dyDescent="0.2">
      <c r="B26" s="25" t="s">
        <v>114</v>
      </c>
      <c r="C26" s="25"/>
      <c r="D26" s="12"/>
    </row>
    <row r="27" spans="2:4" ht="40.5" customHeight="1" x14ac:dyDescent="0.2">
      <c r="B27" s="26" t="s">
        <v>115</v>
      </c>
      <c r="C27" s="26"/>
      <c r="D27" s="12" t="s">
        <v>127</v>
      </c>
    </row>
    <row r="28" spans="2:4" ht="246.75" customHeight="1" x14ac:dyDescent="0.2">
      <c r="B28" s="26" t="s">
        <v>126</v>
      </c>
      <c r="C28" s="26"/>
      <c r="D28" s="12" t="s">
        <v>128</v>
      </c>
    </row>
    <row r="29" spans="2:4" ht="296.25" customHeight="1" x14ac:dyDescent="0.2">
      <c r="B29" s="26" t="s">
        <v>125</v>
      </c>
      <c r="C29" s="26"/>
      <c r="D29" s="24" t="s">
        <v>129</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7"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F7" sqref="F7"/>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2022-03-10T14:13:52Z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