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_prodekanovi\VTC\"/>
    </mc:Choice>
  </mc:AlternateContent>
  <bookViews>
    <workbookView xWindow="0" yWindow="0" windowWidth="17256" windowHeight="5196"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<sst xmlns="http://schemas.openxmlformats.org/spreadsheetml/2006/main" count="134" uniqueCount="131">
  <si>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</si>
  <si>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</si>
  <si>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</si>
  <si>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</si>
  <si>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</si>
  <si>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</si>
  <si>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</si>
  <si>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</si>
  <si>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</si>
  <si>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</si>
  <si>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</si>
  <si>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</si>
  <si>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</si>
  <si>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</si>
  <si>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</si>
  <si>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</si>
  <si>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</si>
  <si>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</si>
  <si>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</si>
  <si>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</si>
  <si>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</si>
  <si>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</si>
  <si>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</si>
  <si>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</si>
  <si>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</si>
  <si>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</si>
  <si>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</si>
  <si>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</si>
  <si>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</si>
  <si>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</si>
  <si>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</si>
  <si>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</si>
  <si>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</si>
  <si>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</si>
  <si>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</si>
  <si>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</si>
  <si>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</si>
  <si>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</si>
  <si>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</si>
  <si>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</si>
  <si>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</si>
  <si>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</si>
  <si>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</si>
  <si>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</si>
  <si>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</si>
  <si>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</si>
  <si>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</si>
  <si>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</si>
  <si>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</si>
  <si>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</si>
  <si>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</si>
  <si>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</si>
  <si>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</si>
  <si>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</si>
  <si>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</si>
  <si>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</si>
  <si>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</si>
  <si>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</si>
  <si>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</si>
  <si>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</si>
  <si>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</si>
  <si>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</si>
  <si>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</si>
  <si>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</si>
  <si>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</si>
  <si>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</si>
  <si>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</si>
  <si>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</si>
  <si>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</si>
  <si>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</si>
  <si>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</si>
  <si>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</si>
  <si>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</si>
  <si>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</si>
  <si>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</si>
  <si>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</si>
  <si>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</si>
  <si>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</si>
  <si>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</si>
  <si>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</si>
  <si>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</si>
  <si>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</si>
  <si>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</si>
  <si>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</si>
  <si>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</si>
  <si>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</si>
  <si>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</si>
  <si>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</si>
  <si>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</si>
  <si>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</si>
  <si>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</si>
  <si>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</si>
  <si>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</si>
  <si>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</si>
  <si>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</si>
  <si>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</si>
  <si>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</si>
  <si>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</si>
  <si>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</si>
  <si>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</si>
  <si>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</si>
  <si>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</si>
  <si>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</si>
  <si>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</si>
  <si>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</si>
  <si>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</si>
  <si>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</si>
  <si>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</si>
  <si>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</si>
  <si>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</si>
  <si>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</si>
  <si>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</si>
  <si>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</si>
  <si>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</si>
  <si>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</si>
  <si>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</si>
  <si>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</si>
  <si>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</si>
  <si>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Bilá</t>
  </si>
  <si>
    <t>Magdaléna</t>
  </si>
  <si>
    <t>prof. PhDr., PhD.</t>
  </si>
  <si>
    <t>https://www.portalvs.sk/regzam/detail/6468</t>
  </si>
  <si>
    <t>https://app.crepc.sk/?fn=ResultFormChildS1MSA8&amp;seo=CREP%C4%8C-Zoznam-z%C3%A1znamov</t>
  </si>
  <si>
    <t>http://journals.rudn.ru/linguistics/article/view/21772</t>
  </si>
  <si>
    <t xml:space="preserve">In the 21st century, even local tourist spots are globally accessible and need to be communicated in a globally shared language, a lingua franca. The language of most obvious choice is English. When translating notices in national parks into English, translators should predominantly consider the function of the target text, the target audience and opt for translation solutions that would account for visitors representing a diversity of languacultures. The present paper aims at finding out what modifications in translation of visitors’ rules may be necessary if the target readership is to be considered, and at explicating the translation process through applying a transdisciplinary perspective of ELF studies, linguistic landscape (LL) studies, cross-field studies on conceptualization, translanguaging and translation studies. The study shows that these modifications affect the significance and hierarchy of the four principles operating in LL (presentation-of-self, power-relations, good reasons and collective-identity) and are projected into specific LL-tailored translation solutions (shifts in modality, lexis, style and discourse markers). The modifications are achievable in ELF, which, as a form and function, a de-regionalized and de-culturalized artifact of global village, is capable of addressing various languacultures with their specific societal conventions, practices, and the whole explicit and implicit axio-sphere.                                                    </t>
  </si>
  <si>
    <t>Predkladaný vedecký výstup je vďaka svojmu interdisciplinárnemu charakteru a obsiahnutým problematikám aplikovateľný vo výučbe širokého spektra prekladových disciplín. Keďže podáva komplexný pohľad na prepojenie výskumu angličtiny ako lingua franca, sociolingvistiky a pragmatiky prekladu, štúdia je prínosná najmä pre prípravu budúcich prekladateľov na ilustráciu tvorby funkčného translátu všeobecne. Sociopragmatický výskum princípov operujúcich v geosemiotickom priestore turistických atrakcií umožňuje v rámci prekladových disciplín študentom vytvoriť kvalitný preklad kontextualizovaný v rámci funkčnej konceptosféry turistickej atrakcie ako globálne prístupného miesta. Naštudovanie prezentovaného výskumu a experimentálna aplikácia prezentovaného prístupu k prekladu umožňujú študentom aplikovať na preklad transdisciplinárny prístup inkorporujúci sociopragmatiku zdrojového i cieľového jazyka. Vedecký výstup ponúka študentom konceptuálnu nadstavbu k primárnemu prekladateľskému penzu, pričom ich vedie smerom ku komplexnému uchopeniu prekladu zohľadňujúcemu zdrojovú i cieľovú lingvokultúru. 
Due to its interdisciplinary nature and the issues examined, the present scholarly paper is applicable to and useful for various courses in translation. As it utilizes the interrelations between ELF studies, sociolinguistics and translation pragmatics, the study is beneficial for the training of future translators in seeking functional translation in general. Sociopragmatic research on principles operating in the geosemiotic space of tourist spots enables the students of translation studies to make a quality translation contextualized within the functional conceptosphere of a tourist spot as a globally accessible location. The research reported on in the present paper and experimental application of the present approach to the process of translation enable students to apply a transdisciplinary approach incorporating the sociopragmatics of the source and target languages. The paper offers the students an advanced instruction guiding them towards a comprehensive grasp of translation considering source and target linguacultures.</t>
  </si>
  <si>
    <t>Výskum prezentovaný v predkladanej vedeckej štúdii bol realizovaný v rámci projektu KEGA KEGA 007PU-4/2019 „Problematika žánru vedeckej štúdie v anglo-americkej tradícii v konfrontácii s konvenciami 
slove/a/nskej lingvokultúry“. Výskum prezentovaný v štúdii je zameraný na odlišný štýl koncipovania turistického textu v slovenskej a anglosaskej lingvokultúre a na stratégie, metódy a techniky prekladu takého typu textu zo zdrojového do  cieľového jazyka.                                                                                                                  The present research study was conducted within within a research grant project - KEGA 007PU-4/2019 “Defining a writing style of scholarly papers written in English vs. Slovak/Slavic lingua-culture conventions.” The  the research introduced in the study juxtapposes the style of designing a tourist text in Slovak and Anglo-Saxon linguacultures and explores the strategies, methods and techniques of translating such a text type from the source linguacultureinto the target languaculture.</t>
  </si>
  <si>
    <t xml:space="preserve">V 21. storočí sú dokonca aj miestne turistické miesta celosvetovo dostupné a je potrebné o nich komunikovať v globálne zdieľanom jazyku, lingua franca, ktorým je angličtina. Pri preklade textov informačných tabúľ národných parkov do angličtiny by prekladatelia mali brať do úvahy predovšetkým funkciu cieľového textu, cieľové publikum a zvoliť také prekladateľské riešenia, ktoré by zodpovedali návštevníkom reprezentujúcim rozmanitosť jazykov a kultúr. Cieľom tejto štúdie bolo zistiť, aké modifikácie pri preklade pravidiel pre návštevníkov národných parkov môžu byť potrebné, ak sa berie do úvahy cieľový čitateľ a vysvetliť proces prekladu prostredníctvom uplatnenia trans-disciplinárnej perspektívy angličtiny ako lingua franca, jazykovej krajiny, konceptualizácie, „trans-languagingu“ a translatológie. Štúdia ukazuje, že tieto modifikácie ovplyvňujú význam a hierarchiu štyroch princípov fungujúcich v jazykovej krajine (sebaprezentácia, mocenské vzťahy, vhodné zdôvodnenia a kolektívna identita) a premietajú sa do špecifických prekladových riešení (posuny v modalite, štýle a diskurzných markerov). Modifikácie sú dosiahnuteľné v ELF, ktorá ako forma a funkcia, ako deregionalizovaný a dekulturalizovaný artefakt "globálnej dediny", je schopný osloviť rôzne kultúry s ich špecifickými spoločenskými konvenciami, praktikami a celým explicitnou a implicitnou axiosférou.                                             In the 21st century, even local tourist spots are available worldwide and need to be communicated in a globally shared language, a lingua franca, i.e., English. When translating national park notice board texts into English, translators should take into account the function of the target text, the target audience and select such translation solutions that are appropriate for visitors representing a diversity of languacultures. The aim of this study was to find out what modifications in the translation of rules for national park visitors may be necessary if the target reader is taken into account, and to explain the translation process by applying a trans-disciplinary perspective of English as lingua franca, linguistic landscape, conceptualization, translanguaging and translation. The study shows that the modifications affect the meaning and hierarchy of the four principles operating in the linguistic landscape (self-presentation, power relations, good reasons and collective identity) and are reflected in specific translation solutions (shifts in modality, style and discourse markers). The modifications are achievable in the ELF, which as a form and function, as a deregionalized and deculturalized artifact of the "global village", capable of addressing different cultures with their specific social conventions, practices and the whole explicit and implicit axiosphere.                                                                                           </t>
  </si>
  <si>
    <t>Na štúdiu boli zaznamenané 3 zahraničné citácie indexované v o  WoS/CC.      / The present paper was cited in 3 research papers indexed in WoS/CC.                                                                                                                                                [1] Lees, Christopher (2021) 'Please wear mask!' Covid-19 in the translation landscape of Thessaloniki: a cross-disciplinary approach to the English translations of Greek public notices. Translator, online: jún 2021: https://www.tandfonline.com/doi/abs/10.1080/13556509.2021.1926135           [1] TUKHTABAYEVA, Assel S., AKHATOVA, Bagila A., MALIKOVA, Raigul S. et al. 2021. Translation strategies for tourist advertising sites. In Laplage em Revista : elektronický dokument, ISSN 2446-6220. 2021, Roč. 7, č. 3, s. 609-622.
[1] LEES, Christopher 2021. The translation landscape of Thessaloniki's Kastra neighbourhood Qualitative findings from a cross-disciplinary approach to translated texts in public spaces. In Target : print, ISSN 0924-1884; 1569-9986. 2021, Roč. 33, č. 3, 464-493.</t>
  </si>
  <si>
    <t>Predkladaná štúdia (vedecký výstup) predstavuje inovatívny pohľad na problematiku prekladu skrátených verzií návštevných poriadkov národných parkov, v rámci ktorého podľa prezentovaného prístupu významnú úlohu zohráva funkcia cieľového textu a cieľové publikum (používatelia angličtiny ako lingua franca pochádzajúci z rôznych lingvokultúr). Zistenia výskumu prezentovaného vo vedeckej štúdii sú užitočné  nielen v preklade, ale aj pri tvorbe turistických textov týkajúcich sa globálne dostupných prírodných  a turistických atrakcií. Autorky štúdiu vzužívajú vo vyučovaní translatologických disciplín v prekladateľskom programe, najmä na doktorandskom struopni štúdia (metódy translatologického výskumu a translačná hermeneutika).
The present scholarly paper offers an innovative approach towards the translation of popular versions of rules for visitors to national parks. According to the approach taken by the authors, the function of the target text and the target audience (users of English as a lingua franca coming from diverse linguacultures) play a major role in the translation.  The findings of the research introduced in the present study are beneficial not only for translation but also for the drafting of tourist texts about globally available tourist spots. The authors use the study in the teaching of translation course in the translation studies programs, especially in the doctoral program (methods of translation studies research and translational hermeneutics).</t>
  </si>
  <si>
    <t>ADM Tourist notices in the spotlight of linguistic landscape and translation studies / Bilá, Magdaléna [Autor, 50%] ; Vaňková, Ingrida [Autor, 50%]. – DOI 10.22363/2312-9182-2019-23-3-681-697. – WOS CC ; SCOPUS
In: Russian Journal of Linguistics [textový dokument (print)] [elektronický dokument] . – ISSN 2312-9182. – ISSN (online) 2312-9212. – Roč. 23, č. 3 (2019), s. 681-697 [tlačená forma] [online]
Počet všetkých autorov: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</si>
</sst>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
      <sz val="8"/>
      <color rgb="FF333333"/>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0" fontId="19" fillId="0" borderId="0" xfId="0" applyFont="1" applyAlignment="1">
      <alignment horizontal="justify" vertical="center" wrapText="1"/>
    </xf>
    <xf numFmtId="0" fontId="19" fillId="0" borderId="0" xfId="0" applyFont="1" applyAlignment="1">
      <alignment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646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zoomScaleNormal="100" zoomScaleSheetLayoutView="130" workbookViewId="0">
      <selection activeCell="D21" sqref="D21"/>
    </sheetView>
  </sheetViews>
  <sheetFormatPr defaultColWidth="8.59765625" defaultRowHeight="10.199999999999999" x14ac:dyDescent="0.2"/>
  <cols>
    <col min="1" max="1" width="2.19921875" style="15" customWidth="1"/>
    <col min="2" max="2" width="5.59765625" style="16" customWidth="1"/>
    <col min="3" max="3" width="37.19921875" style="16" customWidth="1"/>
    <col min="4" max="4" width="44.19921875" style="21" customWidth="1"/>
    <col min="5" max="5" width="33" style="15" customWidth="1"/>
    <col min="6" max="16384" width="8.59765625" style="15"/>
  </cols>
  <sheetData>
    <row r="2" spans="2:4" s="11" customFormat="1" ht="22.5" customHeight="1" x14ac:dyDescent="0.3">
      <c r="B2" s="33" t="s">
        <v>0</v>
      </c>
      <c r="C2" s="33"/>
      <c r="D2" s="33"/>
    </row>
    <row r="3" spans="2:4" s="11" customFormat="1" ht="22.5" customHeight="1" x14ac:dyDescent="0.3">
      <c r="B3" s="33"/>
      <c r="C3" s="33"/>
      <c r="D3" s="33"/>
    </row>
    <row r="4" spans="2:4" ht="3" customHeight="1" x14ac:dyDescent="0.2"/>
    <row r="5" spans="2:4" s="14" customFormat="1" ht="18.75" customHeight="1" x14ac:dyDescent="0.2">
      <c r="B5" s="34" t="s">
        <v>1</v>
      </c>
      <c r="C5" s="34"/>
      <c r="D5" s="34"/>
    </row>
    <row r="6" spans="2:4" s="14" customFormat="1" ht="18.75" customHeight="1" x14ac:dyDescent="0.2">
      <c r="B6" s="34"/>
      <c r="C6" s="34"/>
      <c r="D6" s="3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1" t="s">
        <v>103</v>
      </c>
      <c r="C11" s="31"/>
      <c r="D11" s="12" t="s">
        <v>118</v>
      </c>
    </row>
    <row r="12" spans="2:4" ht="15.75" customHeight="1" thickBot="1" x14ac:dyDescent="0.25">
      <c r="B12" s="27" t="s">
        <v>104</v>
      </c>
      <c r="C12" s="28"/>
      <c r="D12" s="12" t="s">
        <v>119</v>
      </c>
    </row>
    <row r="13" spans="2:4" ht="25.5" customHeight="1" thickBot="1" x14ac:dyDescent="0.25">
      <c r="B13" s="27" t="s">
        <v>105</v>
      </c>
      <c r="C13" s="28"/>
      <c r="D13" s="12" t="s">
        <v>120</v>
      </c>
    </row>
    <row r="14" spans="2:4" ht="33" customHeight="1" thickBot="1" x14ac:dyDescent="0.3">
      <c r="B14" s="31" t="s">
        <v>106</v>
      </c>
      <c r="C14" s="31"/>
      <c r="D14" s="22" t="s">
        <v>121</v>
      </c>
    </row>
    <row r="15" spans="2:4" ht="15" customHeight="1" x14ac:dyDescent="0.2">
      <c r="B15" s="31" t="s">
        <v>107</v>
      </c>
      <c r="C15" s="31"/>
      <c r="D15" s="12"/>
    </row>
    <row r="16" spans="2:4" ht="33" customHeight="1" x14ac:dyDescent="0.2">
      <c r="B16" s="29" t="s">
        <v>108</v>
      </c>
      <c r="C16" s="29"/>
      <c r="D16" s="13" t="s">
        <v>22</v>
      </c>
    </row>
    <row r="17" spans="2:4" ht="25.5" customHeight="1" x14ac:dyDescent="0.2">
      <c r="B17" s="30" t="s">
        <v>94</v>
      </c>
      <c r="C17" s="30"/>
      <c r="D17" s="12">
        <v>2019</v>
      </c>
    </row>
    <row r="18" spans="2:4" ht="33" customHeight="1" thickBot="1" x14ac:dyDescent="0.25">
      <c r="B18" s="31" t="s">
        <v>109</v>
      </c>
      <c r="C18" s="31"/>
      <c r="D18" s="12">
        <v>149128</v>
      </c>
    </row>
    <row r="19" spans="2:4" ht="26.25" customHeight="1" thickBot="1" x14ac:dyDescent="0.25">
      <c r="B19" s="31" t="s">
        <v>110</v>
      </c>
      <c r="C19" s="31"/>
      <c r="D19" s="12" t="s">
        <v>122</v>
      </c>
    </row>
    <row r="20" spans="2:4" ht="53.25" customHeight="1" thickBot="1" x14ac:dyDescent="0.25">
      <c r="B20" s="32" t="s">
        <v>2</v>
      </c>
      <c r="C20" s="8" t="s">
        <v>111</v>
      </c>
      <c r="D20" s="12"/>
    </row>
    <row r="21" spans="2:4" ht="90.75" customHeight="1" x14ac:dyDescent="0.2">
      <c r="B21" s="32"/>
      <c r="C21" s="9" t="s">
        <v>95</v>
      </c>
      <c r="D21" s="12" t="s">
        <v>130</v>
      </c>
    </row>
    <row r="22" spans="2:4" ht="64.5" customHeight="1" thickBot="1" x14ac:dyDescent="0.25">
      <c r="B22" s="32"/>
      <c r="C22" s="17" t="s">
        <v>112</v>
      </c>
      <c r="D22" s="13"/>
    </row>
    <row r="23" spans="2:4" ht="55.5" customHeight="1" thickBot="1" x14ac:dyDescent="0.25">
      <c r="B23" s="32"/>
      <c r="C23" s="9" t="s">
        <v>96</v>
      </c>
      <c r="D23" s="12" t="s">
        <v>123</v>
      </c>
    </row>
    <row r="24" spans="2:4" ht="172.5" customHeight="1" thickBot="1" x14ac:dyDescent="0.25">
      <c r="B24" s="32"/>
      <c r="C24" s="9" t="s">
        <v>97</v>
      </c>
      <c r="D24" s="12" t="s">
        <v>126</v>
      </c>
    </row>
    <row r="25" spans="2:4" ht="377.25" customHeight="1" x14ac:dyDescent="0.2">
      <c r="B25" s="32"/>
      <c r="C25" s="10" t="s">
        <v>113</v>
      </c>
      <c r="D25" s="12" t="s">
        <v>127</v>
      </c>
    </row>
    <row r="26" spans="2:4" ht="45.75" customHeight="1" x14ac:dyDescent="0.2">
      <c r="B26" s="25" t="s">
        <v>114</v>
      </c>
      <c r="C26" s="25"/>
      <c r="D26" s="12" t="s">
        <v>124</v>
      </c>
    </row>
    <row r="27" spans="2:4" ht="162" customHeight="1" thickBot="1" x14ac:dyDescent="0.25">
      <c r="B27" s="26" t="s">
        <v>115</v>
      </c>
      <c r="C27" s="26"/>
      <c r="D27" s="12" t="s">
        <v>128</v>
      </c>
    </row>
    <row r="28" spans="2:4" ht="214.8" thickBot="1" x14ac:dyDescent="0.25">
      <c r="B28" s="26" t="s">
        <v>116</v>
      </c>
      <c r="C28" s="26"/>
      <c r="D28" s="23" t="s">
        <v>129</v>
      </c>
    </row>
    <row r="29" spans="2:4" ht="350.25" customHeight="1" thickBot="1" x14ac:dyDescent="0.25">
      <c r="B29" s="26" t="s">
        <v>117</v>
      </c>
      <c r="C29" s="26"/>
      <c r="D29" s="24" t="s">
        <v>125</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6" t="s">
        <v>99</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3</v>
      </c>
      <c r="C5" s="35" t="s">
        <v>4</v>
      </c>
      <c r="D5" s="35"/>
      <c r="E5" s="35"/>
      <c r="F5" s="35"/>
      <c r="G5" s="35"/>
      <c r="H5" s="35"/>
      <c r="I5" s="35"/>
    </row>
    <row r="6" spans="2:9" ht="33.75" customHeight="1" x14ac:dyDescent="0.3">
      <c r="B6" s="2" t="s">
        <v>5</v>
      </c>
      <c r="C6" s="35" t="s">
        <v>6</v>
      </c>
      <c r="D6" s="35"/>
      <c r="E6" s="35"/>
      <c r="F6" s="35"/>
      <c r="G6" s="35"/>
      <c r="H6" s="35"/>
      <c r="I6" s="35"/>
    </row>
    <row r="7" spans="2:9" ht="36" customHeight="1" x14ac:dyDescent="0.3">
      <c r="B7" s="2" t="s">
        <v>7</v>
      </c>
      <c r="C7" s="35" t="s">
        <v>8</v>
      </c>
      <c r="D7" s="35"/>
      <c r="E7" s="35"/>
      <c r="F7" s="35"/>
      <c r="G7" s="35"/>
      <c r="H7" s="35"/>
      <c r="I7" s="35"/>
    </row>
    <row r="8" spans="2:9" ht="65.25" customHeight="1" x14ac:dyDescent="0.3">
      <c r="B8" s="2" t="s">
        <v>9</v>
      </c>
      <c r="C8" s="35" t="s">
        <v>10</v>
      </c>
      <c r="D8" s="35"/>
      <c r="E8" s="35"/>
      <c r="F8" s="35"/>
      <c r="G8" s="35"/>
      <c r="H8" s="35"/>
      <c r="I8" s="35"/>
    </row>
    <row r="9" spans="2:9" ht="33" customHeight="1" x14ac:dyDescent="0.3">
      <c r="B9" s="2" t="s">
        <v>11</v>
      </c>
      <c r="C9" s="35" t="s">
        <v>12</v>
      </c>
      <c r="D9" s="35"/>
      <c r="E9" s="35"/>
      <c r="F9" s="35"/>
      <c r="G9" s="35"/>
      <c r="H9" s="35"/>
      <c r="I9" s="35"/>
    </row>
    <row r="10" spans="2:9" ht="35.25" customHeight="1" x14ac:dyDescent="0.3">
      <c r="B10" s="2" t="s">
        <v>13</v>
      </c>
      <c r="C10" s="35" t="s">
        <v>14</v>
      </c>
      <c r="D10" s="35"/>
      <c r="E10" s="35"/>
      <c r="F10" s="35"/>
      <c r="G10" s="35"/>
      <c r="H10" s="35"/>
      <c r="I10" s="35"/>
    </row>
    <row r="11" spans="2:9" ht="32.25" customHeight="1" x14ac:dyDescent="0.3">
      <c r="B11" s="2" t="s">
        <v>15</v>
      </c>
      <c r="C11" s="35" t="s">
        <v>16</v>
      </c>
      <c r="D11" s="35"/>
      <c r="E11" s="35"/>
      <c r="F11" s="35"/>
      <c r="G11" s="35"/>
      <c r="H11" s="35"/>
      <c r="I11" s="35"/>
    </row>
    <row r="12" spans="2:9" ht="70.5" customHeight="1" x14ac:dyDescent="0.3">
      <c r="B12" s="2" t="s">
        <v>17</v>
      </c>
      <c r="C12" s="35" t="s">
        <v>18</v>
      </c>
      <c r="D12" s="35"/>
      <c r="E12" s="35"/>
      <c r="F12" s="35"/>
      <c r="G12" s="35"/>
      <c r="H12" s="35"/>
      <c r="I12" s="35"/>
    </row>
    <row r="13" spans="2:9" ht="68.25" customHeight="1" x14ac:dyDescent="0.3">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69921875" customWidth="1"/>
  </cols>
  <sheetData>
    <row r="1" spans="1:3" x14ac:dyDescent="0.3">
      <c r="A1" s="37" t="s">
        <v>98</v>
      </c>
      <c r="B1" s="37"/>
      <c r="C1" s="37"/>
    </row>
    <row r="2" spans="1:3" x14ac:dyDescent="0.3">
      <c r="A2" s="37"/>
      <c r="B2" s="37"/>
      <c r="C2" s="37"/>
    </row>
    <row r="3" spans="1:3" x14ac:dyDescent="0.3">
      <c r="A3" s="38" t="s">
        <v>21</v>
      </c>
      <c r="B3" s="38"/>
      <c r="C3" s="38"/>
    </row>
    <row r="4" spans="1:3" x14ac:dyDescent="0.3">
      <c r="A4" s="38"/>
      <c r="B4" s="38"/>
      <c r="C4" s="38"/>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59765625" defaultRowHeight="15.6" x14ac:dyDescent="0.3"/>
  <cols>
    <col min="1" max="1" width="43.59765625" customWidth="1"/>
    <col min="3" max="3" width="16.69921875" customWidth="1"/>
  </cols>
  <sheetData>
    <row r="1" spans="1:3" x14ac:dyDescent="0.3">
      <c r="A1" s="37" t="s">
        <v>100</v>
      </c>
      <c r="B1" s="37"/>
      <c r="C1" s="37"/>
    </row>
    <row r="2" spans="1:3" x14ac:dyDescent="0.3">
      <c r="A2" s="37"/>
      <c r="B2" s="37"/>
      <c r="C2" s="37"/>
    </row>
    <row r="3" spans="1:3" x14ac:dyDescent="0.3">
      <c r="A3" s="38" t="s">
        <v>21</v>
      </c>
      <c r="B3" s="38"/>
      <c r="C3" s="38"/>
    </row>
    <row r="4" spans="1:3" x14ac:dyDescent="0.3">
      <c r="A4" s="38"/>
      <c r="B4" s="38"/>
      <c r="C4" s="38"/>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2022-05-05T18:33:58Z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