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3_prodekanovi\VTC\"/>
    </mc:Choice>
  </mc:AlternateContent>
  <bookViews>
    <workbookView xWindow="-105" yWindow="-105" windowWidth="30930" windowHeight="1704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<sst xmlns="http://schemas.openxmlformats.org/spreadsheetml/2006/main" count="135" uniqueCount="131">
  <si>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</si>
  <si>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</si>
  <si>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</si>
  <si>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</si>
  <si>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</si>
  <si>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</si>
  <si>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</si>
  <si>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</si>
  <si>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</si>
  <si>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</si>
  <si>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</si>
  <si>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</si>
  <si>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</si>
  <si>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</si>
  <si>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</si>
  <si>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</si>
  <si>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</si>
  <si>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</si>
  <si>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</si>
  <si>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</si>
  <si>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</si>
  <si>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</si>
  <si>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</si>
  <si>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</si>
  <si>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</si>
  <si>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</si>
  <si>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</si>
  <si>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</si>
  <si>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</si>
  <si>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</si>
  <si>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</si>
  <si>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</si>
  <si>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</si>
  <si>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</si>
  <si>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</si>
  <si>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</si>
  <si>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</si>
  <si>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</si>
  <si>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</si>
  <si>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</si>
  <si>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</si>
  <si>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</si>
  <si>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</si>
  <si>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</si>
  <si>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</si>
  <si>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</si>
  <si>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</si>
  <si>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</si>
  <si>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</si>
  <si>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</si>
  <si>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</si>
  <si>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</si>
  <si>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</si>
  <si>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</si>
  <si>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</si>
  <si>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</si>
  <si>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</si>
  <si>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</si>
  <si>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</si>
  <si>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</si>
  <si>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</si>
  <si>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</si>
  <si>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</si>
  <si>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</si>
  <si>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</si>
  <si>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</si>
  <si>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</si>
  <si>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</si>
  <si>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</si>
  <si>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</si>
  <si>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</si>
  <si>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</si>
  <si>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</si>
  <si>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</si>
  <si>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</si>
  <si>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</si>
  <si>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</si>
  <si>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</si>
  <si>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</si>
  <si>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</si>
  <si>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</si>
  <si>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</si>
  <si>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</si>
  <si>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</si>
  <si>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</si>
  <si>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</si>
  <si>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</si>
  <si>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</si>
  <si>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</si>
  <si>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</si>
  <si>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</si>
  <si>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</si>
  <si>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</si>
  <si>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</si>
  <si>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</si>
  <si>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</si>
  <si>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</si>
  <si>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</si>
  <si>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</si>
  <si>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</si>
  <si>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</si>
  <si>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</si>
  <si>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</si>
  <si>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</si>
  <si>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</si>
  <si>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</si>
  <si>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</si>
  <si>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</si>
  <si>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</si>
  <si>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</si>
  <si>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</si>
  <si>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</si>
  <si>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</si>
  <si>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</si>
  <si>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</si>
  <si>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</si>
  <si>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</si>
  <si>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</si>
  <si>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Bilá</t>
  </si>
  <si>
    <t>Magdaléna</t>
  </si>
  <si>
    <t>prof. PhDr., PhD.</t>
  </si>
  <si>
    <t>https://www.portalvs.sk/regzam/detail/6468</t>
  </si>
  <si>
    <t>Language, culture and ideology in discursive practices [print, elektronický dokument] / Magdaléna Bilá, Svetlana Ivanova. - In: Russian Journal of Linguistics [print, elektronický dokument]. - ISSN 2312-9182. - ISSN 2312-9212. - Roč. 24, č. 2 (2020), s. 219-252.</t>
  </si>
  <si>
    <t>https://app.crepc.sk/?fn=detailBiblioFormChildM12OEJ&amp;sid=325F01B7EC34D45EF7B482434B&amp;seo=CREP%C4%8C-detail-%C4%8Cl%C3%A1nok</t>
  </si>
  <si>
    <t>http://journals.rudn.ru/linguistics/article/view/24092</t>
  </si>
  <si>
    <t>Bilá Magdaléna (50%)</t>
  </si>
  <si>
    <t>[1] EBZEEVA, Yulia N. 2021. QS subject focus summit 2020 on modern languages and linguistics: languages and migration in a globalized world. In Russian Journal of Linguistics : print, elektronický dokument, ISSN 2312-9182; 2312-9212. 2021, Roč. 25, č. 2, s. 299-316.
[1] AHERN, Aoife, LÓPEZ-MEDINA, Beatriz 2021. Developing pre-service teachers' digital communication and competences through service learning for bilingual literacy. In Training, Language and Culture : print, elektronický dokument, ISSN 2520-2073; 2521-442X. Moskva, 2021, Roč. 5, č. 1, s. 57-67.
[1] CHESNOKOVA, Olga, RADOVIC, Marija 2020. Demonyms in the pacific alliance countries: morphological and semantic variation. In Russian Journal of Linguistics : print, elektronický dokument, ISSN 2312-9182; 2312-9212. 2020, Roč. 24, č. 4, s. 1017-1048.
[1] LAVROVA, N.A., NIKULINA, E.A. 2020. Predictors of correct interpretation of English and Bulgarian idioms by Russian speakers. In Russian Journal of Linguistics : print, elektronický dokument, ISSN 2312-9182; 2312-9212. 2020, Roč. 24, č. 4, s. 831-857.
[1] LARINA, Tatiana, OZYUMENKO, Vladimir, KURTEŠ, Svetlana 2021. Deconstructing the linguacultural underpinnings of tolerance: Anglo-Slavonic perspectives. In Lodz Papers in Pragmatics, ISSN 18956106; 18984436. 2021, Roč. 16, č. 2, 203-234.</t>
  </si>
  <si>
    <t xml:space="preserve">Diskurzívne praktiky sa považujú za základný pojem teórie diskurzu a za hlavný nástroj, pomocou ktorého môžu lingvisti skúmať jazyk v jeho fungovaní v spoločnosti. V danej štúdii autorky skúmajú, ako sa jazyk, kultúra a ideológia prelínajú v rôznych diskurzívnych praktikách a ako tieto praktiky formujú expedientmi, ktorí predstavujú rôzne kultúry, ideológie a sociálne entity. V rámci teórie diskurzu autorky postulujú hlavné ciele a princípy teórie diskurzu, resp. diskurznej analýzy a analyzujú dôvody, prečo sa teória diskurzu v novom tisícročí stala dominantnou lingvistickou paradigmou. Okrem toho hľadali odpovede na otázky, ktoré sa v ostatnom čase v rámci teórie diskurzu, resp. diskurznej analýzy vynorili a skúmali, ako všetky tieto faktory reflektuje metodológia teórie diskurzu, resp. diskurznej analýzy. Na štúdiu je zaznamenaných 16 citácií (z toho 6 registrovaných vo WoS).    
</t>
  </si>
  <si>
    <t>Discursive practices are considered to be a fundamental concept of discourse theory/analysis and a major tool by means of which linguists can explore language in its functioning in society. In the present study, the authors examine how language, culture and ideology intersect in different discursive practices and how these practices are shaped by expedients representing an array of diverse cultures, ideologies and social entities. Within the theory of discourse, the authors established the main objectives and principles of the discourse theory/analysis and explored the reasons for which discourse theory has become the leading linguistic paradigm in the new millennium. In addition, they sought answers to the questions arisen in the discourse theory/discourse analysis and examined how all these factors are reflected in the methodology of discourse theory/analysis. The study has generated 16 citations (6 of which are registered in WoS).</t>
  </si>
  <si>
    <t>Predkladaný vedecký výstup poskytuje inovatívny a komplexný pohľad na problematiku teórie diskurzu a diskurznej analýzy zo synchrónnej a diachrónnej perspektívy, analyzuje vplyv ideológie a kultúry vo výbere a používaní diskurzívnych praktík. Štúdia analyzuje široký záber tém, ktoré sa v danej paradigme preberajú, aplikuje tak zároveň aj transdisciplinárnu perspektívu. Zistenia danej štúdie sú aplikovateľné v analýze najrozmanitejších typov diskurzov, čo sa prejavuje v počte zaznamenaných ohlasov. Navyše zistenia predkladanej vedeckej štúdie sú aplikovateľné a užitočné aj pri samotrnej tvorbe diskurzov, ale aj pri preklade textov globálne dostupných a zameraných na recipientov rôznych kultúr. 
The present scholarly paper provides an innovative and comprehensive approach to the issues of discourse theory and discourse analysis from a synchronic and diachronic perspectives, it analyzes the impact of ideology and culture on the selecting and using of discursive practices. The study addresses a wide range of topics that are covered in the given paradigm, thus applying a transdisciplinary perspective. The findings of the study are applicable to the analysis of the most diverse types of discourses, which is reflected in the number of citations this paper has genertated. In addition, the findings are applicable and beneficial for the creation of discourses also in the translation of texts globally available and targeted at the recipients representing  a variety of cultures.</t>
  </si>
  <si>
    <t>Predkladaný vedecký výstup je vďaka svojmu transdisciplinárnemu charakteru a obsiahnutým problematikám aplikovateľný vo výučbe širokého spektra lingvistických a prekladových disciplín. Keďže podáva komplexný pohľad na prepojenie ideológie, kultúry a diskurzívnych praktík, zistenia štúdie je možné využiť v rámci lingvistickej  a prekladateľskej prípravy budúcich prekladateľov. Transdiciplinárny pohľad umožňuje v rámci prekladových disciplín študentom poukázať na skrytú, ale inherentne prítomnú kultúru a ideológiu vo výbere diskurzívnych praktík. Tým spôsobom je možné tento faktor zohľadniť vo výbere stratégií a techník prekladu a  v konečnom dôsledku vytvoriť kvalitný preklad zameraný na konkrétneho recipienta. Naštudovanie prezentovaného výskumu aplikácia prezentovaných zistení u umožňujú študentom aplikovať transdisciplinárny prístup a komplexnejšie uchopiť translačný proces zohľadňujúc zdrojovú i cieľovú lingvokultúru. 
Due to its transdisciplinary nature and the issues involved, the present scholarly paper is applicable in the teaching of a wide range of linguistic and translation courses. As it provides a comprehensive view of the links between ideology, culture and discursive practices, the findings of the study can be used in the linguistic and translation training of future translators. The transdiciplinary perspective allows students to reveal hidden but inherently present features of culture and ideology in the  discursive practices. In this way, it is possible to take this factor into account in the choice of translation strategies and techniques and, ultimately, to create a quality translation targeting a specific recipient. The present research and its findings illustrate to the students how to apply a transdisciplinary approach and thus grasp the translation process more comprehensively   accounting for both source and target linguaculture.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</si>
</sst>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scheme val="minor"/>
    </font>
    <font>
      <sz val="8"/>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0" xfId="0" applyFont="1" applyAlignment="1">
      <alignment horizontal="left" vertical="top"/>
    </xf>
    <xf numFmtId="0" fontId="1" fillId="0" borderId="5" xfId="1" applyBorder="1" applyProtection="1">
      <protection locked="0"/>
    </xf>
    <xf numFmtId="0" fontId="19" fillId="0" borderId="0" xfId="0" applyFont="1" applyAlignment="1">
      <alignment vertical="center"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journals.rudn.ru/linguistics/article/view/240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26" zoomScaleNormal="100" zoomScaleSheetLayoutView="130" workbookViewId="0">
      <selection activeCell="A27" sqref="A27:XFD27"/>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118</v>
      </c>
    </row>
    <row r="12" spans="2:4" ht="15.75" customHeight="1" thickBot="1" x14ac:dyDescent="0.25">
      <c r="B12" s="30" t="s">
        <v>104</v>
      </c>
      <c r="C12" s="31"/>
      <c r="D12" s="12" t="s">
        <v>119</v>
      </c>
    </row>
    <row r="13" spans="2:4" ht="25.5" customHeight="1" thickBot="1" x14ac:dyDescent="0.25">
      <c r="B13" s="30" t="s">
        <v>105</v>
      </c>
      <c r="C13" s="31"/>
      <c r="D13" s="12" t="s">
        <v>120</v>
      </c>
    </row>
    <row r="14" spans="2:4" ht="33" customHeight="1" thickBot="1" x14ac:dyDescent="0.25">
      <c r="B14" s="27" t="s">
        <v>106</v>
      </c>
      <c r="C14" s="27"/>
      <c r="D14" s="12" t="s">
        <v>121</v>
      </c>
    </row>
    <row r="15" spans="2:4" ht="15" customHeight="1" thickBot="1" x14ac:dyDescent="0.25">
      <c r="B15" s="27" t="s">
        <v>107</v>
      </c>
      <c r="C15" s="27"/>
      <c r="D15" s="12"/>
    </row>
    <row r="16" spans="2:4" ht="33" customHeight="1" x14ac:dyDescent="0.2">
      <c r="B16" s="32" t="s">
        <v>108</v>
      </c>
      <c r="C16" s="32"/>
      <c r="D16" s="13" t="s">
        <v>22</v>
      </c>
    </row>
    <row r="17" spans="2:4" ht="25.5" customHeight="1" x14ac:dyDescent="0.2">
      <c r="B17" s="33" t="s">
        <v>94</v>
      </c>
      <c r="C17" s="33"/>
      <c r="D17" s="12">
        <v>2020</v>
      </c>
    </row>
    <row r="18" spans="2:4" ht="33" customHeight="1" thickBot="1" x14ac:dyDescent="0.25">
      <c r="B18" s="27" t="s">
        <v>109</v>
      </c>
      <c r="C18" s="27"/>
      <c r="D18" s="12">
        <v>204935</v>
      </c>
    </row>
    <row r="19" spans="2:4" ht="26.25" customHeight="1" thickBot="1" x14ac:dyDescent="0.25">
      <c r="B19" s="27" t="s">
        <v>110</v>
      </c>
      <c r="C19" s="27"/>
      <c r="D19" s="12" t="s">
        <v>123</v>
      </c>
    </row>
    <row r="20" spans="2:4" ht="53.25" customHeight="1" thickBot="1" x14ac:dyDescent="0.3">
      <c r="B20" s="34" t="s">
        <v>2</v>
      </c>
      <c r="C20" s="8" t="s">
        <v>111</v>
      </c>
      <c r="D20" s="23" t="s">
        <v>124</v>
      </c>
    </row>
    <row r="21" spans="2:4" ht="75.75" customHeight="1" thickBot="1" x14ac:dyDescent="0.25">
      <c r="B21" s="34"/>
      <c r="C21" s="9" t="s">
        <v>95</v>
      </c>
      <c r="D21" s="24" t="s">
        <v>122</v>
      </c>
    </row>
    <row r="22" spans="2:4" ht="64.5" customHeight="1" thickBot="1" x14ac:dyDescent="0.25">
      <c r="B22" s="34"/>
      <c r="C22" s="17" t="s">
        <v>112</v>
      </c>
      <c r="D22" s="22"/>
    </row>
    <row r="23" spans="2:4" ht="55.5" customHeight="1" thickBot="1" x14ac:dyDescent="0.25">
      <c r="B23" s="34"/>
      <c r="C23" s="9" t="s">
        <v>96</v>
      </c>
      <c r="D23" s="12" t="s">
        <v>124</v>
      </c>
    </row>
    <row r="24" spans="2:4" ht="38.25" customHeight="1" thickBot="1" x14ac:dyDescent="0.25">
      <c r="B24" s="34"/>
      <c r="C24" s="9" t="s">
        <v>97</v>
      </c>
      <c r="D24" s="12" t="s">
        <v>125</v>
      </c>
    </row>
    <row r="25" spans="2:4" ht="133.9" customHeight="1" thickBot="1" x14ac:dyDescent="0.25">
      <c r="B25" s="34"/>
      <c r="C25" s="10" t="s">
        <v>113</v>
      </c>
      <c r="D25" s="12" t="s">
        <v>127</v>
      </c>
    </row>
    <row r="26" spans="2:4" ht="135" customHeight="1" x14ac:dyDescent="0.2">
      <c r="B26" s="28" t="s">
        <v>114</v>
      </c>
      <c r="C26" s="28"/>
      <c r="D26" s="12" t="s">
        <v>128</v>
      </c>
    </row>
    <row r="27" spans="2:4" ht="240.75" customHeight="1" thickBot="1" x14ac:dyDescent="0.25">
      <c r="B27" s="29" t="s">
        <v>115</v>
      </c>
      <c r="C27" s="29"/>
      <c r="D27" s="12" t="s">
        <v>126</v>
      </c>
    </row>
    <row r="28" spans="2:4" ht="247.5" customHeight="1" thickBot="1" x14ac:dyDescent="0.25">
      <c r="B28" s="29" t="s">
        <v>116</v>
      </c>
      <c r="C28" s="29"/>
      <c r="D28" s="12" t="s">
        <v>129</v>
      </c>
    </row>
    <row r="29" spans="2:4" ht="333" customHeight="1" thickBot="1" x14ac:dyDescent="0.25">
      <c r="B29" s="29" t="s">
        <v>117</v>
      </c>
      <c r="C29" s="29"/>
      <c r="D29" s="12" t="s">
        <v>130</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0"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Expl.OCA6!$A$6:$A$11</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4"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2022-03-10T07:27:50Z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