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Matus\"/>
    </mc:Choice>
  </mc:AlternateContent>
  <xr:revisionPtr revIDLastSave="12" documentId="11_0F3681F6B6B2678337BB434CC03F4A63B17CC56E" xr6:coauthVersionLast="36" xr6:coauthVersionMax="36" xr10:uidLastSave="{28030A42-AA7B-4E99-90DD-42A276A92E1F}"/>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<sst xmlns="http://schemas.openxmlformats.org/spreadsheetml/2006/main" count="134" uniqueCount="131">
  <si>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</si>
  <si>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</si>
  <si>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</si>
  <si>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</si>
  <si>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</si>
  <si>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</si>
  <si>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</si>
  <si>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</si>
  <si>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</si>
  <si>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</si>
  <si>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</si>
  <si>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</si>
  <si>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</si>
  <si>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</si>
  <si>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</si>
  <si>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</si>
  <si>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</si>
  <si>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</si>
  <si>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</si>
  <si>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</si>
  <si>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</si>
  <si>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</si>
  <si>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</si>
  <si>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</si>
  <si>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</si>
  <si>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</si>
  <si>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</si>
  <si>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</si>
  <si>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</si>
  <si>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</si>
  <si>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</si>
  <si>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</si>
  <si>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</si>
  <si>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</si>
  <si>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</si>
  <si>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</si>
  <si>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</si>
  <si>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</si>
  <si>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</si>
  <si>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</si>
  <si>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</si>
  <si>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</si>
  <si>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</si>
  <si>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</si>
  <si>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</si>
  <si>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</si>
  <si>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</si>
  <si>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</si>
  <si>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</si>
  <si>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</si>
  <si>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</si>
  <si>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</si>
  <si>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</si>
  <si>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</si>
  <si>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</si>
  <si>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</si>
  <si>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</si>
  <si>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</si>
  <si>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</si>
  <si>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</si>
  <si>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</si>
  <si>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</si>
  <si>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</si>
  <si>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</si>
  <si>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</si>
  <si>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</si>
  <si>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</si>
  <si>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</si>
  <si>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</si>
  <si>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</si>
  <si>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</si>
  <si>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</si>
  <si>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</si>
  <si>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</si>
  <si>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</si>
  <si>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</si>
  <si>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</si>
  <si>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</si>
  <si>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</si>
  <si>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</si>
  <si>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</si>
  <si>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</si>
  <si>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</si>
  <si>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</si>
  <si>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</si>
  <si>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</si>
  <si>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</si>
  <si>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</si>
  <si>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</si>
  <si>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</si>
  <si>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</si>
  <si>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</si>
  <si>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</si>
  <si>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</si>
  <si>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</si>
  <si>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</si>
  <si>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</si>
  <si>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</si>
  <si>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</si>
  <si>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</si>
  <si>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</si>
  <si>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</si>
  <si>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</si>
  <si>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</si>
  <si>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</si>
  <si>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</si>
  <si>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</si>
  <si>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</si>
  <si>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</si>
  <si>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</si>
  <si>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</si>
  <si>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</si>
  <si>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</si>
  <si>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</si>
  <si>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</si>
  <si>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</si>
  <si>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</si>
  <si>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</si>
  <si>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Matúš</t>
  </si>
  <si>
    <t>Ivan</t>
  </si>
  <si>
    <t>Mgr., PhD.</t>
  </si>
  <si>
    <t>https://www.portalvs.sk/regzam/detail/21085</t>
  </si>
  <si>
    <t>Učiteľstvo telesnej výchovy / Teacher training in physical education - 1st and 2nd grade
Učiteľstvo telesnej výchovy v kombinácií / Teacher training in physical education in combination - 1st and 2nd grade</t>
  </si>
  <si>
    <t xml:space="preserve">Koncepcia/Conceptualization; metodika/methodology; softvér/software; validácia/validation; formálna analýza/formal analysis; spravovanie údajov/data curation; písanie - príprava pôvodnéh návrhu /writing—original draft preparation; písane - kontrola a úprava/writing—review and editing; vizualizácia/visualization </t>
  </si>
  <si>
    <t>https://app.crepc.sk/?fn=detailBiblioForm&amp;sid=5C45D95CD20878643CB60C2A32</t>
  </si>
  <si>
    <t>Matúš, Ivan, Ružbarský, Pavel, Vadašová, Bibiana. Key parameters affecting kick start performance in competitive swimming [elektronický dokument]. DOI 10.3390/ijerph182211909. SIGN-PU FS-21 49/21 In: International journal of environmental research and public health: open access journal. Basel: Multidisciplinary Digital Publishing Institute, 2021, Roč. 18, č. 22, art. no. 11909, s. [1-11] [online] [tlačená forma]. ISSN 1661-7827. ISSN (online) 1660-4601. https://www.mdpi.com/1660-4601/18/22/11909/pdf. [angličtina]</t>
  </si>
  <si>
    <t>https://www.mdpi.com/1660-4601/18/22/11909</t>
  </si>
  <si>
    <t xml:space="preserve">Dopad na spoločensko-hospodársku prax je nepriamy. Štúdia poukazuje na kľúčové parametre výkonu v „kick start“ u výkonnostných plavcov. Poznať kľúčové parametre v štarte je podstatné, pretože od nich závisí výkon v šprintérskych disciplínach. S prichádzajúcim novým štartovým blokom OSB (posuvná zadná opierka 1-5) sa zvýšil počet modifikácií štartového skoku. Výsledky výstupu sú priamo prepojené s výkonnosťou a tréningovou praxou v sledovanom súbore a športovými klubmi, v ktorých plavci pôsobia. Nepriamo tak poskytujú údaje aj pre ďalších výkonnostných plavcov, respektíve trénerov plaveckých klubov (hospodárskych subjektov), ktorí by chceli zlepšiť šprintérsky výkon, pretože ich môžu využiť v tréningovom procese, čo sa môže prejaviť v úspešnosti plavca a plaveckého klubu na súťaži a tak ovplyvniť hospodársku činnosť subjektu. Na základných a stredných školách môže učiteľom telesnej výchovy a športu v základnom plávaní napomáhať identifikovať kľúčové parametre pre štart v plávaní, a tým môže prispieť k zlepšeniu plaveckej gramotnosti žiakov a študentov na školách. / The impact on socio-economic practice is indirect. The study points to key performance parameters in the "kick start" of competitive swimmers. Knowing the key parameters at the start is essential, because performance in sprinting disciplines depends on them. With the arrival of the new OSB starting block (adjustable footrest 1-5), the number of modifications to the starting jump has increased. The results of the output are directly connected with the performance and training practice in the monitored group and the sports clubs in which the swimmers practice. Indirectly, they also provide data for other performance swimmers or coaches of swimming clubs (economic operators) who would like to improve sprint performance, because they can use them in the training process, which can be reflected in the success of the swimmer and swimming club in competition and thus affect economic activity of the subject. In primary and secondary schools, basic swimming and sports teachers can be helped to identify key parameters for swimming start, and thus can contribute to improving the swimming literacy of pupils and students in schools. </t>
  </si>
  <si>
    <t>https://www.webofscience.com/wos/woscc/full-record/WOS:000770579500001</t>
  </si>
  <si>
    <t>[1] Rudnik, D., Rejman, M., Machado, L., Fernandes, R.J., Vilas-Boas, J.P.,2022. Does the Back Plate Position Influence Swimming Start Temporal Characteristics? Int. J. Environ. Res. Public Health. 19, 2722. https://doi.org/10.3390/ ijerph19052722</t>
  </si>
  <si>
    <t>Výstup má priame prepojenie na študijný program učiteľstvo telesnej výchovy v profilových predmetoch „Plávanie I.“, „Plávanie II.“, „Didaktika plávania“ a v predmete „Teória a didaktika športového tréningu“. Z praktického hľadiska výstup poukazuje na kľúčové kinematické parametre, ktoré ovplyvňujú štartový skok, štart a plávanie na trati, čo sa môže pozitívne prejaviť vo výkone študentov pri realizácii praktických zápočtov. Z teoretického hľadiska poukazuje na fázy štartového skoku, ktoré by mali študenti ovládať, pretože každá disciplína v plávaní začína štartovým skokom, od ktorého závisí celkový výkon. V didaktickom procese môžu tieto poznatky využiť v základnom plávaní a to v základnom plaveckom nácviku, respektíve zdokonaľovacom plaveckom výcviku žiakov a študentov základných a stredných škôl. V predmete „Teória a didaktika športového tréningu“ poskytuje informácie o zmenách v acyklických rýchlostných schopnostiach, a to vo výkonnosti v štartovom skoku vplyvom zmeny postavenia na štartovom bloku s prepojením na objektívne výsledky kinematického hodnotenia štartového skoku v tréningovom procese, v zmysle štruktúry športového výkonu, najmä v šprintérskych disciplínach, etáp športového tréningu ako i jeho zložiek./ The output has a direct link to the study program of Teacher training in physical education in the profile subjects "Swimming I.", "Swimming II.", "Didactics of Swimming" and in the subject "Theory and Didactics of Sports Training". From a practical point of view, the output points to key kinematic parameters that affect the start jump, start and swimming on the track, which can have a positive effect on students' performance in the implementation of practical credits. From a theoretical point of view, it points to the stages of the starting jump that students should master, because each swimming discipline begins with a starting jump, on which depends overall performance. In the didactic process, they can use this knowledge in basic swimming, namely in basic swimming training, or in improving swimming training of primary and secondary school pupils and students. The course "Theory and Didactics of Sports Training" provides information on changes in acyclic speed skills, namely performance in the starting jump due to the change of position on the starting block with a link to the objective results of kinematic evaluation of the starting jump in the training process, in terms of sports performance structure. especially in sprint disciplines, stages of sports training as well as its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</si>
</sst>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8" fillId="0" borderId="5" xfId="0" applyFont="1" applyBorder="1" applyAlignment="1" applyProtection="1">
      <alignment horizontal="left" vertical="center" wrapText="1"/>
      <protection locked="0"/>
    </xf>
    <xf numFmtId="0" fontId="18" fillId="0" borderId="5" xfId="0" applyFont="1" applyFill="1" applyBorder="1" applyAlignment="1">
      <alignment vertical="center"/>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ebofscience.com/wos/woscc/full-record/WOS:0007705795000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Normal="100" zoomScaleSheetLayoutView="130" zoomScalePageLayoutView="130" workbookViewId="0">
      <selection activeCell="E35" sqref="E35"/>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3" t="s">
        <v>0</v>
      </c>
      <c r="C2" s="33"/>
      <c r="D2" s="33"/>
    </row>
    <row r="3" spans="2:4" s="10"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1" t="s">
        <v>103</v>
      </c>
      <c r="C11" s="31"/>
      <c r="D11" s="18" t="s">
        <v>118</v>
      </c>
    </row>
    <row r="12" spans="2:4" ht="21.75" customHeight="1" thickBot="1" x14ac:dyDescent="0.25">
      <c r="B12" s="27" t="s">
        <v>104</v>
      </c>
      <c r="C12" s="28"/>
      <c r="D12" s="18" t="s">
        <v>119</v>
      </c>
    </row>
    <row r="13" spans="2:4" ht="25.5" customHeight="1" thickBot="1" x14ac:dyDescent="0.25">
      <c r="B13" s="27" t="s">
        <v>105</v>
      </c>
      <c r="C13" s="28"/>
      <c r="D13" s="18" t="s">
        <v>120</v>
      </c>
    </row>
    <row r="14" spans="2:4" ht="33" customHeight="1" thickBot="1" x14ac:dyDescent="0.25">
      <c r="B14" s="31" t="s">
        <v>106</v>
      </c>
      <c r="C14" s="31"/>
      <c r="D14" s="18" t="s">
        <v>121</v>
      </c>
    </row>
    <row r="15" spans="2:4" ht="49.15" customHeight="1" thickBot="1" x14ac:dyDescent="0.25">
      <c r="B15" s="31" t="s">
        <v>107</v>
      </c>
      <c r="C15" s="31"/>
      <c r="D15" s="18" t="s">
        <v>122</v>
      </c>
    </row>
    <row r="16" spans="2:4" ht="22.15" customHeight="1" thickBot="1" x14ac:dyDescent="0.25">
      <c r="B16" s="29" t="s">
        <v>108</v>
      </c>
      <c r="C16" s="29"/>
      <c r="D16" s="18" t="s">
        <v>22</v>
      </c>
    </row>
    <row r="17" spans="2:4" ht="25.5" customHeight="1" thickBot="1" x14ac:dyDescent="0.25">
      <c r="B17" s="30" t="s">
        <v>94</v>
      </c>
      <c r="C17" s="30"/>
      <c r="D17" s="22">
        <v>2021</v>
      </c>
    </row>
    <row r="18" spans="2:4" ht="33" customHeight="1" thickBot="1" x14ac:dyDescent="0.25">
      <c r="B18" s="31" t="s">
        <v>109</v>
      </c>
      <c r="C18" s="31"/>
      <c r="D18" s="22">
        <v>449278</v>
      </c>
    </row>
    <row r="19" spans="2:4" ht="26.25" customHeight="1" thickBot="1" x14ac:dyDescent="0.25">
      <c r="B19" s="31" t="s">
        <v>110</v>
      </c>
      <c r="C19" s="31"/>
      <c r="D19" s="18" t="s">
        <v>124</v>
      </c>
    </row>
    <row r="20" spans="2:4" ht="50.45" customHeight="1" thickBot="1" x14ac:dyDescent="0.25">
      <c r="B20" s="32" t="s">
        <v>2</v>
      </c>
      <c r="C20" s="8" t="s">
        <v>111</v>
      </c>
      <c r="D20" s="22" t="s">
        <v>128</v>
      </c>
    </row>
    <row r="21" spans="2:4" ht="93" customHeight="1" thickBot="1" x14ac:dyDescent="0.25">
      <c r="B21" s="32"/>
      <c r="C21" s="9" t="s">
        <v>95</v>
      </c>
      <c r="D21" s="18" t="s">
        <v>125</v>
      </c>
    </row>
    <row r="22" spans="2:4" ht="34.15" customHeight="1" thickBot="1" x14ac:dyDescent="0.25">
      <c r="B22" s="32"/>
      <c r="C22" s="21" t="s">
        <v>112</v>
      </c>
      <c r="D22" s="19"/>
    </row>
    <row r="23" spans="2:4" ht="55.5" customHeight="1" thickBot="1" x14ac:dyDescent="0.25">
      <c r="B23" s="32"/>
      <c r="C23" s="9" t="s">
        <v>96</v>
      </c>
      <c r="D23" s="23" t="s">
        <v>126</v>
      </c>
    </row>
    <row r="24" spans="2:4" ht="63.6" customHeight="1" thickBot="1" x14ac:dyDescent="0.25">
      <c r="B24" s="32"/>
      <c r="C24" s="9" t="s">
        <v>97</v>
      </c>
      <c r="D24" s="18" t="s">
        <v>123</v>
      </c>
    </row>
    <row r="25" spans="2:4" ht="55.9" customHeight="1" thickBot="1" x14ac:dyDescent="0.25">
      <c r="B25" s="32"/>
      <c r="C25" s="20" t="s">
        <v>113</v>
      </c>
      <c r="D25" s="18"/>
    </row>
    <row r="26" spans="2:4" ht="25.9" customHeight="1" thickBot="1" x14ac:dyDescent="0.25">
      <c r="B26" s="24" t="s">
        <v>114</v>
      </c>
      <c r="C26" s="24"/>
      <c r="D26" s="18"/>
    </row>
    <row r="27" spans="2:4" ht="56.25" customHeight="1" thickBot="1" x14ac:dyDescent="0.25">
      <c r="B27" s="25" t="s">
        <v>115</v>
      </c>
      <c r="C27" s="25"/>
      <c r="D27" s="18" t="s">
        <v>129</v>
      </c>
    </row>
    <row r="28" spans="2:4" ht="378" customHeight="1" thickBot="1" x14ac:dyDescent="0.25">
      <c r="B28" s="26" t="s">
        <v>116</v>
      </c>
      <c r="C28" s="26"/>
      <c r="D28" s="18" t="s">
        <v>127</v>
      </c>
    </row>
    <row r="29" spans="2:4" ht="409.5" customHeight="1" thickBot="1" x14ac:dyDescent="0.25">
      <c r="B29" s="26" t="s">
        <v>117</v>
      </c>
      <c r="C29" s="26"/>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EBC5A-8906-4341-B0C3-1A396DF33C10}">
  <ds:schemaRefs>
    <ds:schemaRef ds:uri="0af8a18b-2fc2-4cd4-95bf-204a407d9cd4"/>
    <ds:schemaRef ds:uri="http://schemas.microsoft.com/office/infopath/2007/PartnerControls"/>
    <ds:schemaRef ds:uri="http://www.w3.org/XML/1998/namespace"/>
    <ds:schemaRef ds:uri="22be75db-6119-4b2d-af40-4f919fd77a8a"/>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E4B46FF0-9EAB-4C88-AE07-62366C7D12E0}">
  <ds:schemaRefs>
    <ds:schemaRef ds:uri="http://schemas.microsoft.com/sharepoint/v3/contenttype/forms"/>
  </ds:schemaRefs>
</ds:datastoreItem>
</file>

<file path=customXml/itemProps3.xml><?xml version="1.0" encoding="utf-8"?>
<ds:datastoreItem xmlns:ds="http://schemas.openxmlformats.org/officeDocument/2006/customXml" ds:itemID="{52B11B4E-D2FB-4497-80A2-BC2629AA712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2022-03-29T08:11:33Z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