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Sedlacek\"/>
    </mc:Choice>
  </mc:AlternateContent>
  <xr:revisionPtr revIDLastSave="1" documentId="8_{D97955CB-1DA6-473D-AC93-C956C90C77CE}" xr6:coauthVersionLast="36" xr6:coauthVersionMax="36" xr10:uidLastSave="{B95424A2-BA45-4733-A830-0530523D8FAD}"/>
  <bookViews>
    <workbookView xWindow="0" yWindow="0" windowWidth="28800" windowHeight="122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<sst xmlns="http://schemas.openxmlformats.org/spreadsheetml/2006/main" count="137" uniqueCount="131">
  <si>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</si>
  <si>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</si>
  <si>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</si>
  <si>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</si>
  <si>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</si>
  <si>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</si>
  <si>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</si>
  <si>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</si>
  <si>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</si>
  <si>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</si>
  <si>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</si>
  <si>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</si>
  <si>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</si>
  <si>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</si>
  <si>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</si>
  <si>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</si>
  <si>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</si>
  <si>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</si>
  <si>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</si>
  <si>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</si>
  <si>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</si>
  <si>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</si>
  <si>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</si>
  <si>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</si>
  <si>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</si>
  <si>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</si>
  <si>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</si>
  <si>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</si>
  <si>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</si>
  <si>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</si>
  <si>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</si>
  <si>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</si>
  <si>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</si>
  <si>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</si>
  <si>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</si>
  <si>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</si>
  <si>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</si>
  <si>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</si>
  <si>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</si>
  <si>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</si>
  <si>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</si>
  <si>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</si>
  <si>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</si>
  <si>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</si>
  <si>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</si>
  <si>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</si>
  <si>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</si>
  <si>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</si>
  <si>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</si>
  <si>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</si>
  <si>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</si>
  <si>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</si>
  <si>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</si>
  <si>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</si>
  <si>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</si>
  <si>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</si>
  <si>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</si>
  <si>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</si>
  <si>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</si>
  <si>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</si>
  <si>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</si>
  <si>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</si>
  <si>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</si>
  <si>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</si>
  <si>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</si>
  <si>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</si>
  <si>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</si>
  <si>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</si>
  <si>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</si>
  <si>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</si>
  <si>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</si>
  <si>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</si>
  <si>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</si>
  <si>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</si>
  <si>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</si>
  <si>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</si>
  <si>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</si>
  <si>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</si>
  <si>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</si>
  <si>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</si>
  <si>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</si>
  <si>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</si>
  <si>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</si>
  <si>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</si>
  <si>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</si>
  <si>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</si>
  <si>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</si>
  <si>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</si>
  <si>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</si>
  <si>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</si>
  <si>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</si>
  <si>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</si>
  <si>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</si>
  <si>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</si>
  <si>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</si>
  <si>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</si>
  <si>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</si>
  <si>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</si>
  <si>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</si>
  <si>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</si>
  <si>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</si>
  <si>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</si>
  <si>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</si>
  <si>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</si>
  <si>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</si>
  <si>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</si>
  <si>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</si>
  <si>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</si>
  <si>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</si>
  <si>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</si>
  <si>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</si>
  <si>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</si>
  <si>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</si>
  <si>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</si>
  <si>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</si>
  <si>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</si>
  <si>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</si>
  <si>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</si>
  <si>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Sedláček</t>
  </si>
  <si>
    <t>Jaromír</t>
  </si>
  <si>
    <t>prof., PaedDr., PhD.</t>
  </si>
  <si>
    <t>https://www.portalvs.sk/regzam/detail/4858</t>
  </si>
  <si>
    <t>https://www.webofscience.com/wos/woscc/full-record/WOS:000478697000016</t>
  </si>
  <si>
    <t>x</t>
  </si>
  <si>
    <t>https://www.minervamedica.it/en/journals/sports-med-physical-fitness/article.php?cod=R40Y2019N08A1389</t>
  </si>
  <si>
    <t>https://app.crepc.sk/?fn=detailBiblioForm&amp;sid=3FC651F5F17198D85DE308C4DE</t>
  </si>
  <si>
    <t>[1] ZVONAŘ, Martin, KRASOVIC, Mario, STEFAN, Lovro 2019. Anthropometric indices and some aspects of physical fitness in Croatian adolescents by gender. In International journal of environmental research and public health : elektronický dokument, print, ISSN 1661-7827; 1660-4601. Basel, 2019, Roč. 16, č. 14, s. 1-7.
[1] ZVONAŘ, Martin, KASOVIĆ, Mario, LOVRO, Štefan 2019. Physical fitness and the level of pain intensity in adolescents: a school-based study. In International journal of environmental research and public health : elektronický dokument, print, ISSN 1661-7827; 1660-4601. Basel, 2019, Roč. 16, č. 13.
[1] LOVRO, Štefan, PARADŽIK, Petar, SPORIŠ, Goran 2019. Sex and age correlations of reported and estimated physical fitness in adolescents. In PLoS One : elektronický dokument, ISSN 1932-6203. San Francisco, 2019, Roč. 14, č. 7, s. 1-9.</t>
  </si>
  <si>
    <t>Výstup má charakter základného výskumu. Za základný výskum sa považuje teoretická alebo experimentálna činnosť s cieľom získať nové poznatky o podstatných základoch javov a o pozorovateľných skutočnostiach bez špecifického priameho uplatnenia alebo využitia v praxi. Medzinárodná komparácia telesnej zdatnosti slovenskej mládeže vytvára predpoklady  pre optimalizáciu pohybového zaťaženia so zameraním na aktuálny zdravotný stav. / The output has the character of basic research. Basic research is theoretical or experimental activity with the aim of obtaining new knowledge about the essential bases of phenomena and observable facts without specific direct application or use in practice. The international comparison of the physical fitness of Slovak youth creates preconditions for the optimization of physical activity with a focus on the current state of health.</t>
  </si>
  <si>
    <t>Implementácia poznania trendov telesnej zdatnosti skúmanej medzinárodnej vzorky mládeže do vzdelávacieho  procesu budúcich učiteľov telesnej výchovy sa stáva nevyhnutnosťou. Preto jednotný medzinárodný metodologický prístup vytvára predpoklady k hľadaniu smerov výskumných prác v danom odbore. Uvedené vplýva na hospodárske výsledky všetkých jednotiek hospodárstva. Poznatky výskumu sa dajú využiť pri výuke v predmetoch semináre k bakalárskej a diplomovej práci. /The implementation of knowledge of physical fitness trends of the examined international youth sample into the educational process of future physical education teachers is becoming a necessity. Therefore, a unified international methodological approach creates preconditions for finding directions for research work in a given field. This affects the economic results of all units of the economy. Research findings can be used in teaching in the subjects of the bachelor's and master's thesis.</t>
  </si>
  <si>
    <t xml:space="preserve">Príspevok je vo formulácii cieľov a zámerov výskumu, návrhu metodológie výskumu,  uplatňovanie štatistických a výpočtových techník na analýzu a syntézu údajov štúdie. Účasť na zbere základných dát. Príprava a tvorba publikovanej práce, recenzovanie a editovanie. / The paper is in the formulation of research goals and objectives, the design of research methodology, the application of statistical and computational techniques for the analysis and synthesis of study data. Participation in the collection of basic data. Preparation and creation of published work, reviewing and editing. </t>
  </si>
  <si>
    <t>učiteľstvo telesnej výchovy (1. a 2. stupeň štúdia) / teacher training in physical education (1st and 2nd grade)                                                                                                  učiteľstvo telesnej výchovy v kombinácií (1. a 2. stupeň štúdia) / teacher training in physical education in combination (1st and 2nd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</si>
</sst>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Alignment="1">
      <alignment horizontal="left"/>
    </xf>
    <xf numFmtId="0" fontId="6" fillId="0" borderId="5"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3FC651F5F17198D85DE308C4DE" TargetMode="External"/><Relationship Id="rId1" Type="http://schemas.openxmlformats.org/officeDocument/2006/relationships/hyperlink" Target="https://www.portalvs.sk/regzam/detail/48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8" zoomScale="130" zoomScaleNormal="130" zoomScaleSheetLayoutView="130" workbookViewId="0">
      <selection activeCell="D29" sqref="D29"/>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34" t="s">
        <v>0</v>
      </c>
      <c r="C2" s="34"/>
      <c r="D2" s="34"/>
    </row>
    <row r="3" spans="2:4" s="10" customFormat="1" ht="22.5" customHeight="1" x14ac:dyDescent="0.25">
      <c r="B3" s="34"/>
      <c r="C3" s="34"/>
      <c r="D3" s="34"/>
    </row>
    <row r="4" spans="2:4" ht="3" customHeight="1" x14ac:dyDescent="0.2"/>
    <row r="5" spans="2:4" s="11" customFormat="1" ht="18.75" customHeight="1" x14ac:dyDescent="0.2">
      <c r="B5" s="35" t="s">
        <v>1</v>
      </c>
      <c r="C5" s="35"/>
      <c r="D5" s="35"/>
    </row>
    <row r="6" spans="2:4" s="11" customFormat="1" ht="18.75" customHeight="1" x14ac:dyDescent="0.2">
      <c r="B6" s="35"/>
      <c r="C6" s="35"/>
      <c r="D6" s="35"/>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32" t="s">
        <v>103</v>
      </c>
      <c r="C11" s="32"/>
      <c r="D11" s="18" t="s">
        <v>118</v>
      </c>
    </row>
    <row r="12" spans="2:4" ht="15.75" customHeight="1" thickBot="1" x14ac:dyDescent="0.25">
      <c r="B12" s="28" t="s">
        <v>104</v>
      </c>
      <c r="C12" s="29"/>
      <c r="D12" s="18" t="s">
        <v>119</v>
      </c>
    </row>
    <row r="13" spans="2:4" ht="25.5" customHeight="1" thickBot="1" x14ac:dyDescent="0.25">
      <c r="B13" s="28" t="s">
        <v>105</v>
      </c>
      <c r="C13" s="29"/>
      <c r="D13" s="18" t="s">
        <v>120</v>
      </c>
    </row>
    <row r="14" spans="2:4" ht="33" customHeight="1" thickBot="1" x14ac:dyDescent="0.25">
      <c r="B14" s="32" t="s">
        <v>106</v>
      </c>
      <c r="C14" s="32"/>
      <c r="D14" s="18" t="s">
        <v>121</v>
      </c>
    </row>
    <row r="15" spans="2:4" ht="45.75" thickBot="1" x14ac:dyDescent="0.25">
      <c r="B15" s="32" t="s">
        <v>107</v>
      </c>
      <c r="C15" s="32"/>
      <c r="D15" s="18" t="s">
        <v>130</v>
      </c>
    </row>
    <row r="16" spans="2:4" ht="24.75" customHeight="1" thickBot="1" x14ac:dyDescent="0.25">
      <c r="B16" s="30" t="s">
        <v>108</v>
      </c>
      <c r="C16" s="30"/>
      <c r="D16" s="19" t="s">
        <v>22</v>
      </c>
    </row>
    <row r="17" spans="2:4" ht="25.5" customHeight="1" thickBot="1" x14ac:dyDescent="0.25">
      <c r="B17" s="31" t="s">
        <v>94</v>
      </c>
      <c r="C17" s="31"/>
      <c r="D17" s="20">
        <v>2019</v>
      </c>
    </row>
    <row r="18" spans="2:4" ht="36.75" customHeight="1" thickBot="1" x14ac:dyDescent="0.25">
      <c r="B18" s="32" t="s">
        <v>109</v>
      </c>
      <c r="C18" s="32"/>
      <c r="D18" s="21">
        <v>139038</v>
      </c>
    </row>
    <row r="19" spans="2:4" ht="26.25" customHeight="1" thickBot="1" x14ac:dyDescent="0.25">
      <c r="B19" s="32" t="s">
        <v>110</v>
      </c>
      <c r="C19" s="32"/>
      <c r="D19" s="21" t="s">
        <v>125</v>
      </c>
    </row>
    <row r="20" spans="2:4" ht="53.25" customHeight="1" thickBot="1" x14ac:dyDescent="0.25">
      <c r="B20" s="33" t="s">
        <v>2</v>
      </c>
      <c r="C20" s="8" t="s">
        <v>111</v>
      </c>
      <c r="D20" s="18" t="s">
        <v>122</v>
      </c>
    </row>
    <row r="21" spans="2:4" ht="75.75" customHeight="1" thickBot="1" x14ac:dyDescent="0.25">
      <c r="B21" s="33"/>
      <c r="C21" s="9" t="s">
        <v>95</v>
      </c>
      <c r="D21" s="18" t="s">
        <v>123</v>
      </c>
    </row>
    <row r="22" spans="2:4" ht="36" customHeight="1" thickBot="1" x14ac:dyDescent="0.25">
      <c r="B22" s="33"/>
      <c r="C22" s="24" t="s">
        <v>112</v>
      </c>
      <c r="D22" s="19" t="s">
        <v>41</v>
      </c>
    </row>
    <row r="23" spans="2:4" ht="48" customHeight="1" thickBot="1" x14ac:dyDescent="0.25">
      <c r="B23" s="33"/>
      <c r="C23" s="9" t="s">
        <v>96</v>
      </c>
      <c r="D23" s="18" t="s">
        <v>124</v>
      </c>
    </row>
    <row r="24" spans="2:4" ht="102" thickBot="1" x14ac:dyDescent="0.25">
      <c r="B24" s="33"/>
      <c r="C24" s="9" t="s">
        <v>97</v>
      </c>
      <c r="D24" s="23" t="s">
        <v>129</v>
      </c>
    </row>
    <row r="25" spans="2:4" ht="60.75" customHeight="1" thickBot="1" x14ac:dyDescent="0.25">
      <c r="B25" s="33"/>
      <c r="C25" s="25" t="s">
        <v>113</v>
      </c>
      <c r="D25" s="18" t="s">
        <v>123</v>
      </c>
    </row>
    <row r="26" spans="2:4" ht="27" customHeight="1" thickBot="1" x14ac:dyDescent="0.25">
      <c r="B26" s="26" t="s">
        <v>114</v>
      </c>
      <c r="C26" s="26"/>
      <c r="D26" s="18" t="s">
        <v>123</v>
      </c>
    </row>
    <row r="27" spans="2:4" ht="143.25" customHeight="1" thickBot="1" x14ac:dyDescent="0.25">
      <c r="B27" s="27" t="s">
        <v>115</v>
      </c>
      <c r="C27" s="27"/>
      <c r="D27" s="18" t="s">
        <v>126</v>
      </c>
    </row>
    <row r="28" spans="2:4" ht="147" thickBot="1" x14ac:dyDescent="0.25">
      <c r="B28" s="27" t="s">
        <v>116</v>
      </c>
      <c r="C28" s="27"/>
      <c r="D28" s="18" t="s">
        <v>127</v>
      </c>
    </row>
    <row r="29" spans="2:4" ht="165" customHeight="1" thickBot="1" x14ac:dyDescent="0.25">
      <c r="B29" s="27" t="s">
        <v>117</v>
      </c>
      <c r="C29" s="27"/>
      <c r="D29" s="22"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4BB3F3-9B94-4276-B8BE-284F4AE46E06}">
  <ds:schemaRefs>
    <ds:schemaRef ds:uri="http://schemas.microsoft.com/sharepoint/v3/contenttype/forms"/>
  </ds:schemaRefs>
</ds:datastoreItem>
</file>

<file path=customXml/itemProps2.xml><?xml version="1.0" encoding="utf-8"?>
<ds:datastoreItem xmlns:ds="http://schemas.openxmlformats.org/officeDocument/2006/customXml" ds:itemID="{7F43F6A7-6007-477C-B2E8-18943AFF0687}">
  <ds:schemaRefs>
    <ds:schemaRef ds:uri="http://purl.org/dc/terms/"/>
    <ds:schemaRef ds:uri="http://schemas.microsoft.com/office/infopath/2007/PartnerControls"/>
    <ds:schemaRef ds:uri="467fe0fe-374f-471f-bd2e-7657905619d4"/>
    <ds:schemaRef ds:uri="http://schemas.microsoft.com/office/2006/documentManagement/types"/>
    <ds:schemaRef ds:uri="f9c36587-413c-495b-9998-8230e1802c4a"/>
    <ds:schemaRef ds:uri="http://www.w3.org/XML/1998/namespace"/>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95BFE9A3-A3DE-4E48-802A-6AD2B24D35FE}"/>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2022-04-11T10:50:58Z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