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acur\"/>
    </mc:Choice>
  </mc:AlternateContent>
  <bookViews>
    <workbookView xWindow="-289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<sst xmlns="http://schemas.openxmlformats.org/spreadsheetml/2006/main" count="136" uniqueCount="132">
  <si>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</si>
  <si>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</si>
  <si>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</si>
  <si>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</si>
  <si>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</si>
  <si>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</si>
  <si>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</si>
  <si>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</si>
  <si>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</si>
  <si>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</si>
  <si>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</si>
  <si>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</si>
  <si>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</si>
  <si>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</si>
  <si>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</si>
  <si>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</si>
  <si>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</si>
  <si>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</si>
  <si>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</si>
  <si>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</si>
  <si>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</si>
  <si>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</si>
  <si>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</si>
  <si>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</si>
  <si>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</si>
  <si>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</si>
  <si>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</si>
  <si>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</si>
  <si>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</si>
  <si>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</si>
  <si>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</si>
  <si>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</si>
  <si>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</si>
  <si>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</si>
  <si>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</si>
  <si>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</si>
  <si>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</si>
  <si>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</si>
  <si>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</si>
  <si>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</si>
  <si>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</si>
  <si>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</si>
  <si>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</si>
  <si>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</si>
  <si>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</si>
  <si>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</si>
  <si>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</si>
  <si>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</si>
  <si>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</si>
  <si>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</si>
  <si>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</si>
  <si>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</si>
  <si>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</si>
  <si>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</si>
  <si>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</si>
  <si>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</si>
  <si>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</si>
  <si>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</si>
  <si>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</si>
  <si>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</si>
  <si>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</si>
  <si>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</si>
  <si>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</si>
  <si>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</si>
  <si>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</si>
  <si>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</si>
  <si>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</si>
  <si>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</si>
  <si>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</si>
  <si>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</si>
  <si>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</si>
  <si>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</si>
  <si>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</si>
  <si>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</si>
  <si>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</si>
  <si>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</si>
  <si>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</si>
  <si>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</si>
  <si>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</si>
  <si>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</si>
  <si>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</si>
  <si>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</si>
  <si>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</si>
  <si>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</si>
  <si>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</si>
  <si>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</si>
  <si>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</si>
  <si>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</si>
  <si>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</si>
  <si>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</si>
  <si>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</si>
  <si>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</si>
  <si>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</si>
  <si>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</si>
  <si>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</si>
  <si>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</si>
  <si>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</si>
  <si>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</si>
  <si>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</si>
  <si>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</si>
  <si>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</si>
  <si>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</si>
  <si>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</si>
  <si>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</si>
  <si>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</si>
  <si>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</si>
  <si>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</si>
  <si>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</si>
  <si>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</si>
  <si>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</si>
  <si>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</si>
  <si>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</si>
  <si>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</si>
  <si>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</si>
  <si>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</si>
  <si>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</si>
  <si>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</si>
  <si>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</si>
  <si>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Kačúr</t>
  </si>
  <si>
    <t>Peter</t>
  </si>
  <si>
    <t>Mgr., PhD.</t>
  </si>
  <si>
    <t>https://www.portalvs.sk/regzam/detail/23557</t>
  </si>
  <si>
    <t>Špeciálna pohybová príprava v bezpečnostných zložkách, 1. stupeň štúdia / Special physical training in security forces, 1st grade</t>
  </si>
  <si>
    <t>Zber dát a ich spracovanie (diagnostika športovcov), tvorba teoretického vstupu a tvorba výsledkovej časti, konečná revízia obsahovej stránky manuskriptu a preklad / Data collecting (diagnostic of participants), writing introduction, manuscript revision and translation</t>
  </si>
  <si>
    <t>[1] DAS VIRGENS CHAGAS, D., ARAÚJO, D.V., GAMA, D. et al. 2020. Translation and cross-cultural adaptation of the physical activity questionnaire for older children into a brazilian Portuguese version. In Human movement, ISSN 1732-3991. 2020, vol. 21, no. 1, s. 36.
[3] BARTOSZEWICZ, R., MANDYUK, A.B., PRYSTUPA, Y.N. 2019 [cit. 2021-08-02]. Estimation of indices related to physical activity in Ukraine, Poland and member countries of active healthy kids global alliance. In Human Movement [online], ISSN 1899-1955. 2019 [cit. 2021-08-02], vol. 20, no. 4, s. 87. Dostupný na internete &lt;https://www.termedia.pl/Estimation-of-indices-related-to-physical-activity-in-Ukraine-Poland-and-member-countries-of-active-healthy-kids-global-alliance,129,37449,0,1.html&gt;</t>
  </si>
  <si>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Sociálne vedné odbory realizujú v prevažnej miere základný výskum, preto je ich dopad na spoločensko-hospodársku prax nepriamy. Predmetná publikácia sa zaoberá diagnostikou úrovne pohybovej aktivity a jej štruktúry z hľadiska intenzity a plnenia odporúčaných noriem. Z tohto aspektu môžu výsledky ako aj nastavená metodika slúžiť trénerom a inštruktorom bezpečnostných zložiek ako informačný základ pre správne nastavenie procesu pohybovej prípravy a optimálne objemové zaťaženie subjektov. / The output has the character of basic research. Basic research is considered to be a theoretical or experimental activity aimed at gaining new knowledge about the essential foundations of phenomena and observable facts without specific direct application or use in practice. Social sciences mainly carry out basic research, so their impact on socio-economic practices is indirect. This publication deals with the diagnosis of the level of physical activity and its structure in terms of intensity and compliance with the recommended standards. From this aspect, the results as well as the set methodology can serve as trainers and instructors of security forces as an information basis for the correct setting of the physical training process and the optimal volume load of the subjects.</t>
  </si>
  <si>
    <t xml:space="preserve">Výstup je orientovaný do problematiky diagnostiky úrovne pohybovej aktivity s ohľadom na plnenie odporúčaní a noriem. Nastavené metodické portfólio ako aj výsledky štúdie sú primárne využívané v pedagogickom procese. V študijnom programe Špeciálna pohybová príprava v bezpečnostných zložkách má prepojenie na profilový predmet Seminár k bakalárskej práci 1. Výstup je príkladom pre lepšie pochopenie študentov ako zostaviť vhodnú metodiku výskumu a vybrať vhodné metódy pre praktickú fázu riešenia výskumného problému. Dané poznatky je možné aplikovať pri koncepcii záverečných prác študentov. Dopady sa prejavia aj vo výučbe profilového predmetu Kondičná príprava. Výstup je možné použiť ako príklad spôsobu získavania dôležitých informácií o štruktúre pohybovej aktivity subjektov, určiť ich úroveň z aspektu plnenia respektíve neplnenia stanovených noriem a následne aplikovať tieto vstupné informácie na riešenie praktických úloh v kondičnej príprave. / The output is focused on the issue of diagnostics of the level of physical activity with regard to the fulfillment of recommendations and standards. The set methodological portfolio as well as the results of the study are primarily used in the pedagogical process. The study program Special Physical Training in Security Forces has a link to the profile subject Seminar for Bachelor Thesis 1. The output is an example for a better understanding of students how to compile a suitable research methodology and select appropriate methods for the practical phase of solving a research problem. The given knowledge can be applied in the conception of students' final theses. The impacts will also be reflected in the teaching of the profile subject Fitness Training. The output can be used as an example of how to obtain important information about the structure of physical activity of entities, determine their level in terms of compliance or non-compliance with standards and then apply this input information to solve practical tasks in fitness training. </t>
  </si>
  <si>
    <t>Physical activity of female students in secondary schools in the context of physical activity recommendations fulfilment / Ján Junger, Peter Kačúr, Lenka Tlučáková ... [et al.]. - In: Human movement [elektronický zdroj]. - ISSN 1732-3991. - Vol. 18, no. 3 (2017), online, s. 67-73.</t>
  </si>
  <si>
    <t xml:space="preserve">https://www.pulib.sk/web/kniznica/epc/dokument/2018011614475258 </t>
  </si>
  <si>
    <t>https://www.degruyter.com/downloadpdf/j/humo.2017.18.issue-3/humo-2017-0025/humo-2017-0025.pdf</t>
  </si>
  <si>
    <t>http://www.crepc.sk/portal?fn=*recview&amp;uid=2203853&amp;pageId=resultform&amp;full=0</t>
  </si>
  <si>
    <t>ID: PU.Prešov.2018011614475258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</si>
</sst>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medium">
        <color auto="1"/>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8"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0" borderId="8" xfId="0" applyFont="1" applyFill="1" applyBorder="1" applyAlignment="1" applyProtection="1">
      <alignment vertical="center" wrapText="1"/>
      <protection locked="0"/>
    </xf>
    <xf numFmtId="0" fontId="19" fillId="0" borderId="10" xfId="1" applyFont="1" applyBorder="1" applyAlignment="1" applyProtection="1">
      <alignment vertical="center"/>
      <protection locked="0"/>
    </xf>
    <xf numFmtId="0" fontId="18" fillId="0" borderId="9" xfId="1" applyFont="1" applyBorder="1" applyAlignment="1" applyProtection="1">
      <alignment vertical="center"/>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ulib.sk/web/kniznica/epc/dokument/2018011614475258" TargetMode="External"/><Relationship Id="rId1" Type="http://schemas.openxmlformats.org/officeDocument/2006/relationships/hyperlink" Target="https://www.portalvs.sk/regzam/detail/235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Normal="100" zoomScaleSheetLayoutView="130" zoomScalePageLayoutView="175" workbookViewId="0">
      <selection activeCell="B26" sqref="B26:C26"/>
    </sheetView>
  </sheetViews>
  <sheetFormatPr defaultColWidth="8.59765625" defaultRowHeight="10.199999999999999" x14ac:dyDescent="0.2"/>
  <cols>
    <col min="1" max="1" width="2.19921875" style="11" customWidth="1"/>
    <col min="2" max="2" width="5.59765625" style="12" customWidth="1"/>
    <col min="3" max="3" width="37.3984375" style="12" customWidth="1"/>
    <col min="4" max="4" width="45.69921875" style="14" customWidth="1"/>
    <col min="5" max="5" width="33" style="11" customWidth="1"/>
    <col min="6" max="16384" width="8.59765625" style="11"/>
  </cols>
  <sheetData>
    <row r="2" spans="2:4" s="9" customFormat="1" ht="22.5" customHeight="1" x14ac:dyDescent="0.3">
      <c r="B2" s="32" t="s">
        <v>0</v>
      </c>
      <c r="C2" s="32"/>
      <c r="D2" s="32"/>
    </row>
    <row r="3" spans="2:4" s="9" customFormat="1" ht="22.5" customHeight="1" x14ac:dyDescent="0.3">
      <c r="B3" s="32"/>
      <c r="C3" s="32"/>
      <c r="D3" s="32"/>
    </row>
    <row r="4" spans="2:4" ht="3" customHeight="1" x14ac:dyDescent="0.2"/>
    <row r="5" spans="2:4" s="10" customFormat="1" ht="18.75" customHeight="1" x14ac:dyDescent="0.2">
      <c r="B5" s="33" t="s">
        <v>1</v>
      </c>
      <c r="C5" s="33"/>
      <c r="D5" s="33"/>
    </row>
    <row r="6" spans="2:4" s="10" customFormat="1" ht="18.75" customHeight="1" x14ac:dyDescent="0.2">
      <c r="B6" s="33"/>
      <c r="C6" s="33"/>
      <c r="D6" s="33"/>
    </row>
    <row r="7" spans="2:4" ht="4.5" customHeight="1" thickBot="1" x14ac:dyDescent="0.25"/>
    <row r="8" spans="2:4" ht="17.25" customHeight="1" x14ac:dyDescent="0.2">
      <c r="C8" s="6" t="s">
        <v>101</v>
      </c>
      <c r="D8" s="16"/>
    </row>
    <row r="9" spans="2:4" ht="17.25" customHeight="1" thickBot="1" x14ac:dyDescent="0.25">
      <c r="C9" s="7" t="s">
        <v>102</v>
      </c>
      <c r="D9" s="15"/>
    </row>
    <row r="10" spans="2:4" ht="20.25" customHeight="1" thickBot="1" x14ac:dyDescent="0.25"/>
    <row r="11" spans="2:4" ht="25.5" customHeight="1" thickBot="1" x14ac:dyDescent="0.25">
      <c r="B11" s="30" t="s">
        <v>103</v>
      </c>
      <c r="C11" s="30"/>
      <c r="D11" s="19" t="s">
        <v>118</v>
      </c>
    </row>
    <row r="12" spans="2:4" ht="15.75" customHeight="1" thickBot="1" x14ac:dyDescent="0.25">
      <c r="B12" s="27" t="s">
        <v>104</v>
      </c>
      <c r="C12" s="28"/>
      <c r="D12" s="19" t="s">
        <v>119</v>
      </c>
    </row>
    <row r="13" spans="2:4" ht="25.5" customHeight="1" thickBot="1" x14ac:dyDescent="0.25">
      <c r="B13" s="27" t="s">
        <v>105</v>
      </c>
      <c r="C13" s="28"/>
      <c r="D13" s="19" t="s">
        <v>120</v>
      </c>
    </row>
    <row r="14" spans="2:4" ht="33" customHeight="1" thickBot="1" x14ac:dyDescent="0.25">
      <c r="B14" s="30" t="s">
        <v>106</v>
      </c>
      <c r="C14" s="30"/>
      <c r="D14" s="20" t="s">
        <v>121</v>
      </c>
    </row>
    <row r="15" spans="2:4" ht="29.4" customHeight="1" thickBot="1" x14ac:dyDescent="0.25">
      <c r="B15" s="30" t="s">
        <v>107</v>
      </c>
      <c r="C15" s="30"/>
      <c r="D15" s="19" t="s">
        <v>122</v>
      </c>
    </row>
    <row r="16" spans="2:4" ht="22.8" customHeight="1" thickBot="1" x14ac:dyDescent="0.25">
      <c r="B16" s="38" t="s">
        <v>108</v>
      </c>
      <c r="C16" s="38"/>
      <c r="D16" s="19" t="s">
        <v>22</v>
      </c>
    </row>
    <row r="17" spans="2:4" ht="25.5" customHeight="1" thickBot="1" x14ac:dyDescent="0.25">
      <c r="B17" s="29" t="s">
        <v>94</v>
      </c>
      <c r="C17" s="29"/>
      <c r="D17" s="21">
        <v>2017</v>
      </c>
    </row>
    <row r="18" spans="2:4" ht="33" customHeight="1" thickBot="1" x14ac:dyDescent="0.25">
      <c r="B18" s="30" t="s">
        <v>109</v>
      </c>
      <c r="C18" s="30"/>
      <c r="D18" s="17" t="s">
        <v>131</v>
      </c>
    </row>
    <row r="19" spans="2:4" ht="26.25" customHeight="1" thickBot="1" x14ac:dyDescent="0.25">
      <c r="B19" s="30" t="s">
        <v>110</v>
      </c>
      <c r="C19" s="30"/>
      <c r="D19" s="24" t="s">
        <v>130</v>
      </c>
    </row>
    <row r="20" spans="2:4" ht="45" customHeight="1" thickBot="1" x14ac:dyDescent="0.25">
      <c r="B20" s="31" t="s">
        <v>2</v>
      </c>
      <c r="C20" s="22" t="s">
        <v>111</v>
      </c>
      <c r="D20" s="25" t="s">
        <v>128</v>
      </c>
    </row>
    <row r="21" spans="2:4" ht="65.400000000000006" customHeight="1" thickBot="1" x14ac:dyDescent="0.25">
      <c r="B21" s="31"/>
      <c r="C21" s="8" t="s">
        <v>95</v>
      </c>
      <c r="D21" s="23" t="s">
        <v>127</v>
      </c>
    </row>
    <row r="22" spans="2:4" ht="33.6" customHeight="1" thickBot="1" x14ac:dyDescent="0.25">
      <c r="B22" s="31"/>
      <c r="C22" s="39" t="s">
        <v>112</v>
      </c>
      <c r="D22" s="18" t="s">
        <v>41</v>
      </c>
    </row>
    <row r="23" spans="2:4" ht="46.2" customHeight="1" thickBot="1" x14ac:dyDescent="0.25">
      <c r="B23" s="31"/>
      <c r="C23" s="8" t="s">
        <v>96</v>
      </c>
      <c r="D23" s="18" t="s">
        <v>129</v>
      </c>
    </row>
    <row r="24" spans="2:4" ht="47.4" customHeight="1" thickBot="1" x14ac:dyDescent="0.25">
      <c r="B24" s="31"/>
      <c r="C24" s="8" t="s">
        <v>97</v>
      </c>
      <c r="D24" s="17" t="s">
        <v>123</v>
      </c>
    </row>
    <row r="25" spans="2:4" ht="56.4" customHeight="1" thickBot="1" x14ac:dyDescent="0.25">
      <c r="B25" s="31"/>
      <c r="C25" s="40" t="s">
        <v>113</v>
      </c>
      <c r="D25" s="17"/>
    </row>
    <row r="26" spans="2:4" ht="24.6" customHeight="1" thickBot="1" x14ac:dyDescent="0.25">
      <c r="B26" s="41" t="s">
        <v>114</v>
      </c>
      <c r="C26" s="41"/>
      <c r="D26" s="17"/>
    </row>
    <row r="27" spans="2:4" ht="121.2" customHeight="1" thickBot="1" x14ac:dyDescent="0.25">
      <c r="B27" s="26" t="s">
        <v>115</v>
      </c>
      <c r="C27" s="26"/>
      <c r="D27" s="17" t="s">
        <v>124</v>
      </c>
    </row>
    <row r="28" spans="2:4" ht="215.4" customHeight="1" thickBot="1" x14ac:dyDescent="0.25">
      <c r="B28" s="26" t="s">
        <v>116</v>
      </c>
      <c r="C28" s="26"/>
      <c r="D28" s="17" t="s">
        <v>125</v>
      </c>
    </row>
    <row r="29" spans="2:4" ht="274.2" customHeight="1" thickBot="1" x14ac:dyDescent="0.25">
      <c r="B29" s="26" t="s">
        <v>117</v>
      </c>
      <c r="C29" s="26"/>
      <c r="D29" s="17" t="s">
        <v>126</v>
      </c>
    </row>
    <row r="30" spans="2:4" x14ac:dyDescent="0.2">
      <c r="B30" s="13"/>
      <c r="C30" s="13"/>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77358C-5409-4124-AD09-3AE9512F06F0}"/>
</file>

<file path=customXml/itemProps2.xml><?xml version="1.0" encoding="utf-8"?>
<ds:datastoreItem xmlns:ds="http://schemas.openxmlformats.org/officeDocument/2006/customXml" ds:itemID="{C76FAF9A-4DC8-44C4-9536-558CC9D97D9C}"/>
</file>

<file path=customXml/itemProps3.xml><?xml version="1.0" encoding="utf-8"?>
<ds:datastoreItem xmlns:ds="http://schemas.openxmlformats.org/officeDocument/2006/customXml" ds:itemID="{DFD0BB85-EF1E-4242-B4D6-B72425952B63}"/>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2022-03-10T21:16:16Z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