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DFFD7FE9-42A1-4FF3-8700-22E2531AD132}"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<sst xmlns="http://schemas.openxmlformats.org/spreadsheetml/2006/main" count="136" uniqueCount="132">
  <si>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</si>
  <si>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</si>
  <si>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</si>
  <si>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</si>
  <si>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</si>
  <si>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</si>
  <si>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</si>
  <si>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</si>
  <si>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</si>
  <si>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</si>
  <si>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</si>
  <si>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</si>
  <si>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</si>
  <si>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</si>
  <si>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</si>
  <si>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</si>
  <si>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</si>
  <si>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</si>
  <si>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</si>
  <si>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</si>
  <si>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</si>
  <si>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</si>
  <si>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</si>
  <si>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</si>
  <si>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</si>
  <si>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</si>
  <si>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</si>
  <si>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</si>
  <si>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</si>
  <si>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</si>
  <si>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</si>
  <si>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</si>
  <si>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</si>
  <si>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</si>
  <si>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</si>
  <si>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</si>
  <si>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</si>
  <si>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</si>
  <si>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</si>
  <si>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</si>
  <si>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</si>
  <si>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</si>
  <si>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</si>
  <si>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</si>
  <si>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</si>
  <si>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</si>
  <si>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</si>
  <si>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</si>
  <si>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</si>
  <si>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</si>
  <si>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</si>
  <si>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</si>
  <si>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</si>
  <si>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</si>
  <si>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</si>
  <si>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</si>
  <si>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</si>
  <si>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</si>
  <si>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</si>
  <si>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</si>
  <si>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</si>
  <si>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</si>
  <si>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</si>
  <si>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</si>
  <si>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</si>
  <si>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</si>
  <si>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</si>
  <si>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</si>
  <si>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</si>
  <si>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</si>
  <si>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</si>
  <si>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</si>
  <si>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</si>
  <si>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</si>
  <si>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</si>
  <si>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</si>
  <si>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</si>
  <si>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</si>
  <si>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</si>
  <si>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</si>
  <si>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</si>
  <si>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</si>
  <si>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</si>
  <si>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</si>
  <si>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</si>
  <si>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</si>
  <si>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</si>
  <si>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</si>
  <si>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</si>
  <si>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</si>
  <si>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</si>
  <si>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</si>
  <si>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</si>
  <si>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</si>
  <si>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</si>
  <si>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</si>
  <si>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</si>
  <si>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</si>
  <si>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</si>
  <si>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</si>
  <si>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</si>
  <si>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</si>
  <si>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</si>
  <si>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</si>
  <si>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</si>
  <si>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</si>
  <si>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</si>
  <si>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</si>
  <si>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</si>
  <si>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</si>
  <si>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</si>
  <si>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</si>
  <si>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</si>
  <si>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</si>
  <si>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</si>
  <si>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</si>
  <si>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</si>
  <si>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</si>
  <si>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Učiteľstvo a pedagogické vedy/ Učiteľstvo hudobného umenia </t>
  </si>
  <si>
    <t>GUNDER</t>
  </si>
  <si>
    <t>Liubov</t>
  </si>
  <si>
    <t>doc.</t>
  </si>
  <si>
    <t>https://www.portalvs.sk/regzam/detail/27068?do=filterForm-submit&amp;name=Liubov&amp;surname=Gunder&amp;university=717000000&amp;faculty=717020000&amp;sort=surname&amp;employment_state=yes&amp;filter=Vyh%C4%BEada%C5%A5</t>
  </si>
  <si>
    <t>https://www.youtube.com/results?search_query=lyubov+gunder</t>
  </si>
  <si>
    <t>GUNDER, Liubov.2018. Umelecká interpretácia klavírnych skladieb slov. skladateľa J. Grešáka. In: Rok Jozefa Grešáka: skladateľský odkaz v kontexte spoločenských pomerov doby, pod patronátom primátora mesta Bardejov MUDr. Borisa Hanuščaka. , K 110. a výročiu narodenia a 30. výročiu úmrtia, 7.2.2018. Charakteristika: L. Gunder interpretovala niekoľko zabudnutých skladateľových skladieb pre klavír (Magurský tanec, Koníček, Na horák, Ľudová pieseň), ktoré objavila v ŠA v Bardejove v rukopise.</t>
  </si>
  <si>
    <t>https://operaslovakia.sk/vyvrcholenie-roka-jozefa-gresaka-v-bardejove/</t>
  </si>
  <si>
    <t xml:space="preserve">Osobnosť Doc. Liubov Gunder z Ukrajiny zaujala schopnosťou porozumieť a odovzdať poslucháčom naturel Grešákovho hudobného myslenia.  Grešákovým klavírnym dielam sa venovala L. Gunder z pohľadu teoretika, ako aj praktika, s pedagogickým zámerom. Výsledkom analýz rytmu, originálnej harmónie a ďalších prostriedkov hudobnej reči vzišli štúdie  na tému Interpretačno-obsahová analýza vybraných klavírnych skladieb a Specyfika interpretacij vybranych pjes dľa fortepiano Jozefa Grešaka (štúdia vyšla na Ukrajine), ako aj interpretačné výstupy v rámci koncertov, vernisáží  a konferencií. 
Osobnosť Doc. Liubov Gunder z Ukrajiny zaujala schopnosťou pochopiť a odovzdať poslucháčom naturel Grešákovho hudobného myslenia.  Grešákovým klavírnym dielam sa venovala L. Gunder z pohľadu teoretika, ako aj praktika, s pedagogickým zámerom. Výsledkom analýz rytmu, originálnej harmónie a ďalších prostriedkov hudobnej reči vzišli štúdie  na tému Interpretačno-obsahová analýza vybraných klavírnych skladieb a Specyfika interpretacij vybranych pjes dľa fortepiano Jozefa Hrešaka (štúdia vyšla na Ukrajine), ako aj interpretačné výstupy v rámci koncertov, vernisáží  a konferencií. 
</t>
  </si>
  <si>
    <t xml:space="preserve">J. Grešák bol výborným klaviristom, v jeho tvorbe preto nachádzame aj desiatku diel pre klavír. Interpretačnému výkonu predchádzalo bádanie, štúdium a analýza konkrétnych Grešákových klavírnych skladieb (Magurský tanec, Drevený koníček a Na horách). Jedná sa o miniatúry inštruktívneho charakteru, ale  ich umelecká hodnota sa môže prejaviť až v zrelom  umeleckom výkone. V teoretickej predpríprave sa interpretka venovala hudobno-formovej analýze skladieb, harmonickému plánu, rytmickej pulzácii, ktorá je pre J. Grešáka primárnou a originálnou. Z interpretačného pohľadu bolo potrebné korigovať prstoklady, nakoľko skladateľ bol samoukom a používal obmedzený prstoklad. / J. Grešák was an excellent pianist, so in his work we also find ten works for piano. The performance was preceded by research, study and analysis of specific Grešák's piano compositions (Magurský tanec, Drevený koníček and Na horách). These are miniatures of an instructive nature, but their artistic value can only be manifested in a mature artistic performance. In the theoretical preparation, the performer focused on the music-form analysis of the compositions, the harmonic plan, the rhythmic pulsation, which is primary and original for J. Grešák. From an interpretative point of view, it was necessary to correct the fingering, as the composer was self-taught and used limited fingering.
</t>
  </si>
  <si>
    <t>GUNDER, Liubov.2018. Umelecká interpretácia klavírnych skladieb slov. skladateľa J. Grešáka. In: Rok Jozefa Grešáka: skladateľský odkaz v kontexte spoločenských pomerov doby, pod patronátom primátora mesta Bardejov MUDr. Borisa Hanuščaka. , K 110. a výročiu narodenia a 30. výročiu úmrtia, 7.2.2018.
[8] URBANČÍKOVÁ, Lýdia. 2018. Vyvrcholenie Roka Jozefa Grešáka v Bardejove. In: Opera Slovakia. [online]. [cit. 2022-01-21].Dostupné z: https://operaslovakia.sk/vyvrcholenie-roka-jozefa-gresaka-v-bardejove/  
[8] FECSKOVÁ, Silvia. 2018. Rok Jozefa Grešáka. Čestný občan a muzikologická konferencia, február 2017-január 2018. In: Bardejovské novosti. Roč. 28, č.10, 6. marca 2018. Bardejov: Ponet press. ISSN 1338-1067.
[8]  FECSKOVÁ, Silvia. 2018. Rok Jozefa Grešáka. Čestný občan a muzikologická konferencia, február 2017-január 2018. In: Bardejovské novosti. Roč. 28, č.11, 13. marca 2018. Bardejov: Ponet press. ISSN 1338-1067.
[8]  HOCHRUNOVÁ, Daniela. 2017.  Na slávu Božiu a pre ochotu srdca. Vernisáž obrazov Evy Grešákovej. In: ZRNO, Roč. XXVIII, č.30.14.05.2017.  Prešov: Vydavateľstvo Vaško. ISSN 1337-0529
[8] MEDŇANSKÁ, Irena – MEDŇANSKÝ, Karol. 2017. Umenia v rodine Grešákových v UKPU Roč. X , č.4., november 2017.  Prešov: Grafotlač.. ISSN 1339-3448.</t>
  </si>
  <si>
    <t xml:space="preserve">Skladby Jozefa Grešáka sú pravidelne radené do repertoáru a vyučovacieho procesu Prešovskej univerzity, v rámci vyučovania o Dejinách slovenskej hudby i v odbore Hra na hlavnom hudobnom nástroji (klavíri). Kvôli polyfonickej faktúre, citáciám slovenských ľudových piesní a intonačno-rytmickej originalite, sú zaujímavým článkom študijného programu./ Jozef Grešák's compositions are regularly included in the repertoire and teaching process of the University of Prešov, as part of teaching about the History of Slovak Music and in the field of Playing the Main Musical Instrument (Piano). Due to the polyphonic invoice, citations of Slovak folk songs and intonation-rhythmic originality, they are an interesting part of the study program.
</t>
  </si>
  <si>
    <t>Personality doc. Liubov Gunder from Ukraine impressed with his ability to understand and pass on to the audience the nature of Grešák's musical thinking. L. Gunder devoted Grešák's piano works from the point of view of a theorist as well as a practitioner, with a pedagogical intention. As a result of analyzes of rhythm, original harmony and other means of musical speech, studies on the topic Interpretation and content analysis of selected piano compositions and Specyfika interpretace selected pjes by Jozef Grešak for the piano (the study was published in Ukraine), as well as interpretive performances at concerts, openings and conferences.</t>
  </si>
  <si>
    <t xml:space="preserve">Liubov Gunder dostala za bádanie, interpretáciu skladieb J. Grešáka ďakovný list primátora mesta Bardejov MUDr. Borisa Hanuščáka. Hlavné podujatie, ale aj sprievodné podujatia, ktoré sa v Roku  skladateľa J. Grešáka konali, viedli k zvýšeniu povedomia jeho obyvateľov o meste s bohatou históriou, ale aj k zvýšeniu turizmu. V rámci celého roka jednotlivé podujatia viedli:
1.	k počiatkom realizovať konkrétne kroky k napĺňaniu projektu Dom hudby v Bardejove
2.	k sprístupneniu jeho skladieb odbornej i laickej verejnosti 
3.	realizovať nahrávanie jeho diel
Liubov Gunder received a thank-you letter from the mayor of Bardejov, MUDr. Boris Grešák. The main event, as well as the accompanying events that took place in the Year of the composer J. Grešák, led to an increase in the awareness of its inhabitants about the city with a rich history, but also to an increase in tourism. Throughout the year, individual events were led by:
1. to implement concrete steps to fulfill the project House of Music in Bardejov
2. to make its compositions available to the professional and lay public
3. carry out the recording of his 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</si>
</sst>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9"/>
      <color rgb="FF0563C1"/>
      <name val="Calibri"/>
      <family val="2"/>
      <charset val="1"/>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vertical="center" wrapText="1"/>
    </xf>
    <xf numFmtId="0" fontId="8" fillId="0" borderId="8" xfId="0" applyFont="1" applyBorder="1" applyAlignment="1" applyProtection="1">
      <alignment horizontal="left" vertical="top" wrapText="1"/>
      <protection locked="0"/>
    </xf>
    <xf numFmtId="0" fontId="17" fillId="0" borderId="9" xfId="1" applyFont="1" applyBorder="1" applyAlignment="1" applyProtection="1">
      <alignment wrapText="1"/>
      <protection locked="0"/>
    </xf>
    <xf numFmtId="0" fontId="17" fillId="0" borderId="8" xfId="1" applyFont="1" applyBorder="1" applyAlignment="1" applyProtection="1">
      <alignment wrapText="1"/>
      <protection locked="0"/>
    </xf>
    <xf numFmtId="0" fontId="6" fillId="0" borderId="5" xfId="0" applyFont="1" applyBorder="1" applyAlignment="1">
      <alignment vertical="center"/>
    </xf>
    <xf numFmtId="0" fontId="1" fillId="0" borderId="5" xfId="1" applyBorder="1" applyProtection="1">
      <protection locked="0"/>
    </xf>
    <xf numFmtId="0" fontId="18" fillId="0" borderId="5" xfId="0" applyFont="1" applyBorder="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peraslovakia.sk/vyvrcholenie-roka-jozefa-gresaka-v-bardejove/" TargetMode="External"/><Relationship Id="rId1" Type="http://schemas.openxmlformats.org/officeDocument/2006/relationships/hyperlink" Target="https://www.youtube.com/results?search_query=lyubov+gund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7" sqref="D27"/>
    </sheetView>
  </sheetViews>
  <sheetFormatPr defaultColWidth="8.625" defaultRowHeight="11.25" x14ac:dyDescent="0.2"/>
  <cols>
    <col min="1" max="1" width="2.25" style="14" customWidth="1"/>
    <col min="2" max="2" width="5.625" style="15" customWidth="1"/>
    <col min="3" max="3" width="37.375" style="15" customWidth="1"/>
    <col min="4" max="4" width="44.375" style="19" customWidth="1"/>
    <col min="5" max="5" width="33" style="14" customWidth="1"/>
    <col min="6" max="16384" width="8.625" style="14"/>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3" customFormat="1" ht="18.75" customHeight="1" x14ac:dyDescent="0.2">
      <c r="B5" s="36" t="s">
        <v>1</v>
      </c>
      <c r="C5" s="36"/>
      <c r="D5" s="36"/>
    </row>
    <row r="6" spans="2:4" s="13" customFormat="1" ht="18.75" customHeight="1" x14ac:dyDescent="0.2">
      <c r="B6" s="36"/>
      <c r="C6" s="36"/>
      <c r="D6" s="36"/>
    </row>
    <row r="7" spans="2:4" ht="4.5" customHeight="1" x14ac:dyDescent="0.2"/>
    <row r="8" spans="2:4" ht="17.25" customHeight="1" x14ac:dyDescent="0.2">
      <c r="C8" s="6" t="s">
        <v>101</v>
      </c>
      <c r="D8" s="17"/>
    </row>
    <row r="9" spans="2:4" ht="17.25" customHeight="1" x14ac:dyDescent="0.2">
      <c r="C9" s="7" t="s">
        <v>102</v>
      </c>
      <c r="D9" s="18"/>
    </row>
    <row r="10" spans="2:4" ht="20.25" customHeight="1" x14ac:dyDescent="0.2"/>
    <row r="11" spans="2:4" ht="25.5" customHeight="1" thickBot="1" x14ac:dyDescent="0.25">
      <c r="B11" s="33" t="s">
        <v>103</v>
      </c>
      <c r="C11" s="33"/>
      <c r="D11" s="12" t="s">
        <v>119</v>
      </c>
    </row>
    <row r="12" spans="2:4" ht="15.75" customHeight="1" thickBot="1" x14ac:dyDescent="0.25">
      <c r="B12" s="29" t="s">
        <v>104</v>
      </c>
      <c r="C12" s="30"/>
      <c r="D12" s="12" t="s">
        <v>120</v>
      </c>
    </row>
    <row r="13" spans="2:4" ht="25.5" customHeight="1" thickBot="1" x14ac:dyDescent="0.25">
      <c r="B13" s="29" t="s">
        <v>105</v>
      </c>
      <c r="C13" s="30"/>
      <c r="D13" s="12" t="s">
        <v>121</v>
      </c>
    </row>
    <row r="14" spans="2:4" ht="33" customHeight="1" thickBot="1" x14ac:dyDescent="0.25">
      <c r="B14" s="33" t="s">
        <v>106</v>
      </c>
      <c r="C14" s="33"/>
      <c r="D14" s="12" t="s">
        <v>122</v>
      </c>
    </row>
    <row r="15" spans="2:4" ht="15" customHeight="1" thickBot="1" x14ac:dyDescent="0.25">
      <c r="B15" s="33" t="s">
        <v>107</v>
      </c>
      <c r="C15" s="33"/>
      <c r="D15" s="12" t="s">
        <v>118</v>
      </c>
    </row>
    <row r="16" spans="2:4" ht="33" customHeight="1" thickBot="1" x14ac:dyDescent="0.25">
      <c r="B16" s="31" t="s">
        <v>108</v>
      </c>
      <c r="C16" s="31"/>
      <c r="D16" s="24" t="s">
        <v>25</v>
      </c>
    </row>
    <row r="17" spans="2:4" ht="25.5" customHeight="1" thickBot="1" x14ac:dyDescent="0.25">
      <c r="B17" s="32" t="s">
        <v>94</v>
      </c>
      <c r="C17" s="32"/>
      <c r="D17" s="12">
        <v>2017</v>
      </c>
    </row>
    <row r="18" spans="2:4" ht="33" customHeight="1" thickBot="1" x14ac:dyDescent="0.25">
      <c r="B18" s="33" t="s">
        <v>109</v>
      </c>
      <c r="C18" s="33"/>
      <c r="D18" s="23"/>
    </row>
    <row r="19" spans="2:4" ht="26.25" customHeight="1" thickBot="1" x14ac:dyDescent="0.3">
      <c r="B19" s="33" t="s">
        <v>110</v>
      </c>
      <c r="C19" s="27"/>
      <c r="D19" s="25"/>
    </row>
    <row r="20" spans="2:4" ht="53.25" customHeight="1" thickBot="1" x14ac:dyDescent="0.25">
      <c r="B20" s="34" t="s">
        <v>2</v>
      </c>
      <c r="C20" s="8" t="s">
        <v>111</v>
      </c>
      <c r="D20" s="22" t="s">
        <v>123</v>
      </c>
    </row>
    <row r="21" spans="2:4" ht="75.75" customHeight="1" thickBot="1" x14ac:dyDescent="0.25">
      <c r="B21" s="34"/>
      <c r="C21" s="9" t="s">
        <v>95</v>
      </c>
      <c r="D21" s="21" t="s">
        <v>124</v>
      </c>
    </row>
    <row r="22" spans="2:4" ht="64.5" customHeight="1" thickBot="1" x14ac:dyDescent="0.25">
      <c r="B22" s="34"/>
      <c r="C22" s="20" t="s">
        <v>112</v>
      </c>
      <c r="D22" s="26" t="s">
        <v>84</v>
      </c>
    </row>
    <row r="23" spans="2:4" ht="55.5" customHeight="1" thickBot="1" x14ac:dyDescent="0.25">
      <c r="B23" s="34"/>
      <c r="C23" s="9" t="s">
        <v>96</v>
      </c>
      <c r="D23" s="22" t="s">
        <v>125</v>
      </c>
    </row>
    <row r="24" spans="2:4" ht="38.25" customHeight="1" thickBot="1" x14ac:dyDescent="0.25">
      <c r="B24" s="34"/>
      <c r="C24" s="9" t="s">
        <v>97</v>
      </c>
      <c r="D24" s="12" t="s">
        <v>126</v>
      </c>
    </row>
    <row r="25" spans="2:4" ht="115.5" customHeight="1" thickBot="1" x14ac:dyDescent="0.25">
      <c r="B25" s="34"/>
      <c r="C25" s="10" t="s">
        <v>113</v>
      </c>
      <c r="D25" s="12" t="s">
        <v>127</v>
      </c>
    </row>
    <row r="26" spans="2:4" ht="45.75" customHeight="1" thickBot="1" x14ac:dyDescent="0.25">
      <c r="B26" s="27" t="s">
        <v>114</v>
      </c>
      <c r="C26" s="27"/>
      <c r="D26" s="12" t="s">
        <v>130</v>
      </c>
    </row>
    <row r="27" spans="2:4" ht="40.5" customHeight="1" x14ac:dyDescent="0.2">
      <c r="B27" s="28" t="s">
        <v>115</v>
      </c>
      <c r="C27" s="28"/>
      <c r="D27" s="12" t="s">
        <v>128</v>
      </c>
    </row>
    <row r="28" spans="2:4" ht="58.5" customHeight="1" x14ac:dyDescent="0.2">
      <c r="B28" s="28" t="s">
        <v>116</v>
      </c>
      <c r="C28" s="28"/>
      <c r="D28" s="12" t="s">
        <v>131</v>
      </c>
    </row>
    <row r="29" spans="2:4" ht="64.5" customHeight="1" x14ac:dyDescent="0.2">
      <c r="B29" s="28" t="s">
        <v>117</v>
      </c>
      <c r="C29" s="28"/>
      <c r="D29" s="12" t="s">
        <v>129</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20" r:id="rId1" xr:uid="{615BD865-8539-4B57-9CB9-D9CC94D2ED02}"/>
    <hyperlink ref="D23" r:id="rId2" xr:uid="{A3D79F0D-E310-4E9B-81C2-9D50BE95B3DE}"/>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9" sqref="A9"/>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2022-03-08T09:36:28Z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