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<sst xmlns="http://schemas.openxmlformats.org/spreadsheetml/2006/main" count="134" uniqueCount="130">
  <si>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</si>
  <si>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</si>
  <si>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</si>
  <si>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</si>
  <si>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</si>
  <si>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</si>
  <si>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</si>
  <si>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</si>
  <si>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</si>
  <si>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</si>
  <si>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</si>
  <si>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</si>
  <si>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</si>
  <si>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</si>
  <si>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</si>
  <si>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</si>
  <si>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</si>
  <si>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</si>
  <si>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</si>
  <si>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</si>
  <si>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</si>
  <si>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</si>
  <si>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</si>
  <si>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</si>
  <si>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</si>
  <si>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</si>
  <si>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</si>
  <si>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</si>
  <si>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</si>
  <si>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</si>
  <si>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</si>
  <si>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</si>
  <si>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</si>
  <si>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</si>
  <si>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</si>
  <si>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</si>
  <si>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</si>
  <si>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</si>
  <si>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</si>
  <si>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</si>
  <si>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</si>
  <si>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</si>
  <si>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</si>
  <si>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</si>
  <si>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</si>
  <si>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</si>
  <si>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</si>
  <si>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</si>
  <si>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</si>
  <si>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</si>
  <si>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</si>
  <si>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</si>
  <si>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</si>
  <si>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</si>
  <si>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</si>
  <si>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</si>
  <si>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</si>
  <si>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</si>
  <si>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</si>
  <si>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</si>
  <si>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</si>
  <si>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</si>
  <si>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</si>
  <si>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</si>
  <si>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</si>
  <si>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</si>
  <si>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</si>
  <si>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</si>
  <si>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</si>
  <si>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</si>
  <si>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</si>
  <si>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</si>
  <si>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</si>
  <si>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</si>
  <si>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</si>
  <si>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</si>
  <si>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</si>
  <si>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</si>
  <si>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</si>
  <si>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</si>
  <si>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</si>
  <si>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</si>
  <si>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</si>
  <si>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</si>
  <si>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</si>
  <si>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</si>
  <si>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</si>
  <si>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</si>
  <si>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</si>
  <si>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</si>
  <si>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</si>
  <si>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</si>
  <si>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</si>
  <si>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</si>
  <si>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</si>
  <si>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</si>
  <si>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</si>
  <si>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</si>
  <si>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</si>
  <si>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</si>
  <si>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</si>
  <si>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</si>
  <si>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</si>
  <si>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</si>
  <si>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</si>
  <si>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</si>
  <si>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</si>
  <si>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</si>
  <si>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</si>
  <si>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</si>
  <si>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</si>
  <si>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</si>
  <si>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</si>
  <si>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</si>
  <si>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</si>
  <si>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</si>
  <si>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</si>
  <si>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</si>
  <si>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https://www.portalvs.sk/regzam/detail/6354</t>
  </si>
  <si>
    <t>Čižmárová</t>
  </si>
  <si>
    <t xml:space="preserve">Mária </t>
  </si>
  <si>
    <t>prof. PhDr., CSc.</t>
  </si>
  <si>
    <t>PU.Prešov.011784</t>
  </si>
  <si>
    <t xml:space="preserve">
</t>
  </si>
  <si>
    <t xml:space="preserve">ACB Ukrajinský jazyk pre Slovákov 
[5] BELEJ, Oleh 2012. Pidručnyk ukrajinskoji movy dľa slovakiv. In Dyvoslovo : ukrajinska mova i literatura v navčaľnych zakladach. 2012, č. 2(659), s. 64.
[5] SOKOLOVA, Sofija 2012. Novyj pidručnyk " Ukrajinský jazyk pre Slovákov. Ukrajinska mova dľa Slovakiv". In Teorika i praktyka vykladanňa ukrajinskoji movy jak inozemnoji : zbirnyk naukovij prac, ISSN 2078-5119. Ľviv : Ľvivskyj nacionaľnyj universytet, 2012, s. 257-262.                                                                            [5] STROHANOVA, H.M. 2012. Statťa - recenzija na pidručnyk "Ukrajinský jazyk pre Slovákov" dľa studentiv. In Naukovyj časopis Nacioaľnoho pedahohičnoho universytetu imeni M.P. Drahomanova : serija 10 : problemy hramatyky i leksykolohiji ukrajinskoj movy : zbirnyk naukovych prac. 2012, ser. 10, vyp. 9, s. 244-247.                                                                                                                    [3] FEDOŇUK, Valantyna 2015. Sučasna slovacka linhvistyčna ukrajinistyka: dosiahnenňa ta vtraty. In Naukovi zapysky nacionaľnoho universytetu "Ostrozka akademija” : serija istoryčni nauky: zbirnyk naukovych prac, ISSN 2409-6806. Ostroh : Vydavnyctvo nacionaľnoho universytetu "Ostrozka akademija”, 2015, s. 127, 129.                                                                                                       [4] MADYAR, O., SLIVKOVÁ, I. 2021. Preklad v stredoeurópskom kultúrnom kontexte. Prešov : Filozofická fakulta, 2021, s. 220. ISBN 978-80-555-2725-3.                                                             </t>
  </si>
  <si>
    <t>Prvá učebnica ukrajinského jazyka adresovaná slovenskému študentovi prináša  základy gramatiky, zaujímavé konverzašné témy a množstvo úloh na osvojenie si potrebného učebného materiálu.  Publikácia oslovila slovenskú akademickú verejnosť aktuálnosťou skúmanej problematiky a zvolenou metodológiou jej spracovania. Iniciovala možnosť osvojiť si ukrajinský jazyk.  Oslovila budúcich učiteľov  a  prekladateľov, ale tiež širokú odbornú verejnosť, ktorá sa chce zdokonaliť v ukrajinčine.                                                              The first textbook of the Ukrainian language addressed to a Slovak student brings the basics of grammar, interesting conversational topics and a number of tasks to master the necessary teaching material. The publication addressed the Slovak academic public with the topicality of the researched issues and the chosen methodology of its processing. She initiated the opportunity to learn the Ukrainian language. She appealed to future teachers and translators, but also to the general public who want to improve in Ukrainian.</t>
  </si>
  <si>
    <t>Vysokoškolská učebnica sa využíva na hodinách jazykového vyučovania, na ktorom sa pripravujú budúci učitelia i prekladatelia.  Vzhľadom na to, že je napísaná po slovensky, využívajú ju vyučujúci i študenti.                                          The university textbook is used in language lessons, where future teachers and translators are trained. Due to the fact that it is written in Slovak, it is used by teachers and students.</t>
  </si>
  <si>
    <t xml:space="preserve">The university textbook is intended to help students in the first year of university study to acquire some basic theoretical knowledge of the functioning of the Ukrainian language system and to point out their functioning in the Ukrainian language, and to help practice its practical implementation in speech. The textbook contains 21 lessons focused mainly on the functioning of the language in different communication environments and situations. Each lesson is presented with a short poem or rhyme, followed by new words or simple established phrases or phrases to expand the vocabulary, translated into Slovak. The core of the chapters are conversational texts from various thematic areas (school, profession, family, home, sports, Ukrainian cuisine, travel, art and culture, nature conservation, etc.) or dialogues, the content of which captures various common communication situations and theoretical interpretations aimed at description of some important phenomena from the phonetics and grammar of the Ukrainian language. The textbook also presents basic information about Ukraine, its history, present, cultural traditions and monuments, important personalities of literature, history and culture. The conversational part is closed by exercises focused on oral or written practice of the curriculum, e.g. questions and tasks to model texts, supplementary exercises and translation exercises, assignment exercises to strengthen grammatical phenomena, exercises requiring a creative approach, creation of dialogues, etc. The textbook is dominated by a communicative approach focused on the acquisition of new lexemes in gradual steps, on the enrichment of vocabulary, the development of creativity and an active approach in the production of texts. The textbook is intended for Slovak students who come to university to study the Ukrainian language as a foreign language.
</t>
  </si>
  <si>
    <t>Učiteľstvo ukrajinského jazyka a literatúry I. II.                                                                Ukrajinský jazyk a kultúra I. II.</t>
  </si>
  <si>
    <t>https://app.crepc.sk/?fn=detailBiblioFormChildIB4O9&amp;sid=1D0B6526B49D0A43156A7521E2&amp;seo=CREP%C4%8C-detail-kniha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</si>
</sst>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Border="1" applyAlignment="1" applyProtection="1">
      <alignment vertical="center"/>
      <protection locked="0"/>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IB4O9&amp;sid=1D0B6526B49D0A43156A7521E2&amp;seo=CREP%C4%8C-detail-kniha" TargetMode="External"/><Relationship Id="rId1" Type="http://schemas.openxmlformats.org/officeDocument/2006/relationships/hyperlink" Target="https://www.portalvs.sk/regzam/detail/6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5" zoomScaleNormal="100" zoomScaleSheetLayoutView="130" workbookViewId="0">
      <selection activeCell="D19" sqref="D19"/>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2" customFormat="1" ht="18.75" customHeight="1" x14ac:dyDescent="0.2">
      <c r="B5" s="25" t="s">
        <v>1</v>
      </c>
      <c r="C5" s="25"/>
      <c r="D5" s="25"/>
    </row>
    <row r="6" spans="2:4" s="12" customFormat="1" ht="18.75" customHeight="1" x14ac:dyDescent="0.2">
      <c r="B6" s="25"/>
      <c r="C6" s="25"/>
      <c r="D6" s="25"/>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6" t="s">
        <v>103</v>
      </c>
      <c r="C11" s="26"/>
      <c r="D11" s="20" t="s">
        <v>119</v>
      </c>
    </row>
    <row r="12" spans="2:4" ht="15.75" customHeight="1" thickBot="1" x14ac:dyDescent="0.25">
      <c r="B12" s="29" t="s">
        <v>104</v>
      </c>
      <c r="C12" s="30"/>
      <c r="D12" s="20" t="s">
        <v>120</v>
      </c>
    </row>
    <row r="13" spans="2:4" ht="25.5" customHeight="1" thickBot="1" x14ac:dyDescent="0.25">
      <c r="B13" s="29" t="s">
        <v>105</v>
      </c>
      <c r="C13" s="30"/>
      <c r="D13" s="20" t="s">
        <v>121</v>
      </c>
    </row>
    <row r="14" spans="2:4" ht="33" customHeight="1" thickBot="1" x14ac:dyDescent="0.25">
      <c r="B14" s="26" t="s">
        <v>106</v>
      </c>
      <c r="C14" s="26"/>
      <c r="D14" s="23" t="s">
        <v>118</v>
      </c>
    </row>
    <row r="15" spans="2:4" ht="37.35" customHeight="1" thickBot="1" x14ac:dyDescent="0.25">
      <c r="B15" s="26" t="s">
        <v>107</v>
      </c>
      <c r="C15" s="26"/>
      <c r="D15" s="20" t="s">
        <v>128</v>
      </c>
    </row>
    <row r="16" spans="2:4" ht="33" customHeight="1" thickBot="1" x14ac:dyDescent="0.25">
      <c r="B16" s="31" t="s">
        <v>108</v>
      </c>
      <c r="C16" s="31"/>
      <c r="D16" s="21" t="s">
        <v>24</v>
      </c>
    </row>
    <row r="17" spans="2:4" ht="25.5" customHeight="1" thickBot="1" x14ac:dyDescent="0.25">
      <c r="B17" s="32" t="s">
        <v>94</v>
      </c>
      <c r="C17" s="32"/>
      <c r="D17" s="22">
        <v>2011</v>
      </c>
    </row>
    <row r="18" spans="2:4" ht="33" customHeight="1" thickBot="1" x14ac:dyDescent="0.25">
      <c r="B18" s="26" t="s">
        <v>109</v>
      </c>
      <c r="C18" s="26"/>
      <c r="D18" s="38" t="s">
        <v>122</v>
      </c>
    </row>
    <row r="19" spans="2:4" ht="29.1" customHeight="1" thickBot="1" x14ac:dyDescent="0.25">
      <c r="B19" s="26" t="s">
        <v>110</v>
      </c>
      <c r="C19" s="26"/>
      <c r="D19" s="39" t="s">
        <v>129</v>
      </c>
    </row>
    <row r="20" spans="2:4" ht="53.25" customHeight="1" thickBot="1" x14ac:dyDescent="0.25">
      <c r="B20" s="33" t="s">
        <v>2</v>
      </c>
      <c r="C20" s="8" t="s">
        <v>111</v>
      </c>
      <c r="D20" s="20"/>
    </row>
    <row r="21" spans="2:4" ht="75.75" customHeight="1" thickBot="1" x14ac:dyDescent="0.25">
      <c r="B21" s="33"/>
      <c r="C21" s="9" t="s">
        <v>95</v>
      </c>
      <c r="D21" s="20"/>
    </row>
    <row r="22" spans="2:4" ht="64.5" customHeight="1" thickBot="1" x14ac:dyDescent="0.25">
      <c r="B22" s="33"/>
      <c r="C22" s="15" t="s">
        <v>112</v>
      </c>
      <c r="D22" s="21" t="s">
        <v>50</v>
      </c>
    </row>
    <row r="23" spans="2:4" ht="55.5" customHeight="1" thickBot="1" x14ac:dyDescent="0.25">
      <c r="B23" s="33"/>
      <c r="C23" s="9" t="s">
        <v>96</v>
      </c>
      <c r="D23" s="20"/>
    </row>
    <row r="24" spans="2:4" ht="38.25" customHeight="1" thickBot="1" x14ac:dyDescent="0.25">
      <c r="B24" s="33"/>
      <c r="C24" s="9" t="s">
        <v>97</v>
      </c>
      <c r="D24" s="20"/>
    </row>
    <row r="25" spans="2:4" ht="342.95" customHeight="1" thickBot="1" x14ac:dyDescent="0.25">
      <c r="B25" s="33"/>
      <c r="C25" s="10" t="s">
        <v>113</v>
      </c>
      <c r="D25" s="20" t="s">
        <v>123</v>
      </c>
    </row>
    <row r="26" spans="2:4" ht="354.2" customHeight="1" thickBot="1" x14ac:dyDescent="0.25">
      <c r="B26" s="27" t="s">
        <v>114</v>
      </c>
      <c r="C26" s="27"/>
      <c r="D26" s="20" t="s">
        <v>127</v>
      </c>
    </row>
    <row r="27" spans="2:4" ht="287.25" customHeight="1" thickBot="1" x14ac:dyDescent="0.25">
      <c r="B27" s="28" t="s">
        <v>115</v>
      </c>
      <c r="C27" s="28"/>
      <c r="D27" s="20" t="s">
        <v>124</v>
      </c>
    </row>
    <row r="28" spans="2:4" ht="176.85" customHeight="1" thickBot="1" x14ac:dyDescent="0.25">
      <c r="B28" s="28" t="s">
        <v>116</v>
      </c>
      <c r="C28" s="28"/>
      <c r="D28" s="22" t="s">
        <v>125</v>
      </c>
    </row>
    <row r="29" spans="2:4" ht="64.5" customHeight="1" thickBot="1" x14ac:dyDescent="0.25">
      <c r="B29" s="28" t="s">
        <v>117</v>
      </c>
      <c r="C29" s="28"/>
      <c r="D29" s="20"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Header xml:space="preserve">&amp;CUkrajinský jazyk pre Slovákov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8" sqref="A8"/>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2022-02-10T11:06:41Z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