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<sst xmlns="http://schemas.openxmlformats.org/spreadsheetml/2006/main" count="134" uniqueCount="130">
  <si>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</si>
  <si>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</si>
  <si>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</si>
  <si>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</si>
  <si>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</si>
  <si>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</si>
  <si>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</si>
  <si>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</si>
  <si>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</si>
  <si>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</si>
  <si>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</si>
  <si>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</si>
  <si>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</si>
  <si>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</si>
  <si>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</si>
  <si>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</si>
  <si>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</si>
  <si>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</si>
  <si>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</si>
  <si>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</si>
  <si>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</si>
  <si>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</si>
  <si>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</si>
  <si>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</si>
  <si>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</si>
  <si>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</si>
  <si>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</si>
  <si>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</si>
  <si>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</si>
  <si>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</si>
  <si>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</si>
  <si>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</si>
  <si>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</si>
  <si>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</si>
  <si>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</si>
  <si>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</si>
  <si>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</si>
  <si>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</si>
  <si>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</si>
  <si>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</si>
  <si>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</si>
  <si>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</si>
  <si>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</si>
  <si>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</si>
  <si>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</si>
  <si>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</si>
  <si>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</si>
  <si>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</si>
  <si>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</si>
  <si>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</si>
  <si>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</si>
  <si>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</si>
  <si>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</si>
  <si>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</si>
  <si>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</si>
  <si>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</si>
  <si>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</si>
  <si>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</si>
  <si>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</si>
  <si>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</si>
  <si>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</si>
  <si>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</si>
  <si>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</si>
  <si>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</si>
  <si>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</si>
  <si>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</si>
  <si>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</si>
  <si>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</si>
  <si>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</si>
  <si>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</si>
  <si>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</si>
  <si>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</si>
  <si>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</si>
  <si>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</si>
  <si>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</si>
  <si>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</si>
  <si>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</si>
  <si>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</si>
  <si>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</si>
  <si>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</si>
  <si>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</si>
  <si>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</si>
  <si>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</si>
  <si>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</si>
  <si>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</si>
  <si>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</si>
  <si>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</si>
  <si>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</si>
  <si>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</si>
  <si>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</si>
  <si>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</si>
  <si>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</si>
  <si>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</si>
  <si>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</si>
  <si>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</si>
  <si>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</si>
  <si>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</si>
  <si>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</si>
  <si>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</si>
  <si>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</si>
  <si>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</si>
  <si>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</si>
  <si>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</si>
  <si>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</si>
  <si>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</si>
  <si>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</si>
  <si>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</si>
  <si>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</si>
  <si>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</si>
  <si>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</si>
  <si>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</si>
  <si>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</si>
  <si>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</si>
  <si>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</si>
  <si>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</si>
  <si>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</si>
  <si>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</si>
  <si>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</si>
  <si>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</si>
  <si>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</si>
  <si>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</si>
  <si>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</si>
  <si>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 xml:space="preserve">AAB O ukrajinskej a slovenskej frazeológii : komparatistický náčrt                       [4] PLATKO, Melanija 2010. Inšomovni slova ta frazemy u poetičnij zbirci "Vinki sonetiv" I. Macynskoho. In Dukľa : literaturno-mysteckyj ta publicystyčnyj žurnal. Heliodor, 2010, roč. 58, no 1, s. 62.
[4] ĽAŠUK, Viktorija 2009. Linhvistyčnaja madeľ slavacka-ukrainskaj (uschodneslavjanskaj) faľklornaj intekstuľnasci (na materyjale kazki pra zakca i lisyu). In Ukrajinistika v slovanskom kontexte na začiatku nového tisícročia : jazykovedný zborník vedeckých štúdií venovaný životnému jubileu doc. PhDr. Zuzany Hanudeľovej, CSc. Prešov : Filozofická fakulta Prešovskej univerzity v Prešove, 2009, s. 285. ISBN 978-80-555-0051-5.
[4] SKLADANÁ, Jana 2011. Niektoré slovenské frazémy v slovanskom kontexte. In Philologica LXVII. Bratislava : Univerzita Komenského Bratislava, 2011, s. 95. ISBN 978-80-223-2967-5.
[4] JANKOVIČOVÁ, Milada 2013. Ruská bezekvivalentná frazeológia: frazeologická teória a frazeografická prax. In Philologica LXXI. Bratislava : Univerzita Komenského Bratislava, 2013, s. 188, 194. ISBN 978-80-223-3559-1.
[3]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
</t>
  </si>
  <si>
    <t>PU.Prešov.011784</t>
  </si>
  <si>
    <t xml:space="preserve">The publication brings more systematic elaboration of some theoretical and methodological questions of comparative research of Ukrainian-Slovak phraseological units for the first time in Slovak and Ukrainian linguistics. The author proceeded from phraseology as a system from a synchronous aspect. She followed the equivalence of phrases of the source language, Ukrainian in the target language, in Slovak. The result is three equivalence types of idioms, which are divided into subtypes.
The first equivalence type consists of identical phraseological equivalents, to which it has assigned absolute equivalents and partial equivalents. The second equivalence type consists of idioms with the same meaning but different forms. The third type of equivalence is represented by idioms that do not have a phraseological equivalent in the second of the languages being compared.
In the following chapter, she also tried to point out some theoretical starting points and possibilities of describing the system of Ukrainian and Slovak phrases on the basis of their semantics and synonymous relations.
 By comparing Ukrainian and Slovak phraseological units, we find much in common, identical in both languages, which may be the result of the following aspects: similarity or sameness of material or social conditions of language, genetic relatedness of languages, similar cultural-historical activities, existence of identical features of society, coincidence of the nation's historical experience.
The differences result from the long-term independent development of the languages being compared, the peculiar figurative thinking, the different history, culture and national identity of the Ukrainians and Slovaks.
</t>
  </si>
  <si>
    <t xml:space="preserve">
</t>
  </si>
  <si>
    <t>Publikácia prispela k rozšíreniu výskumu v oblasti slovanskej frazeológie Priniesla nové postrehy a aktuálne poznatky z porovnávacej frazeológie, ekvivalenčných typov frazeológie, preto oslovila širokú odbornú verejnosť, ktorej je blízka skúmaná problematika.                                                                                    The publication contributed to the expansion of research in the field of Slavic phraseology.She brought new observations and current knowledge from comparative phraseology, equivalent types of phraseology, therefore she addressed the general professional public, which is close to the researched issues.</t>
  </si>
  <si>
    <t>Monografia je využiteľná v pedagogickom procese v prvom rade na jazykovedných disciplínach.   Je dobrým vzorovým materiálom pre doktorandov a študentov pri písaní záverečných prác zameraných na analýzu frazeologických jednotiek  v medzijazykovom komparatívnom pláne.                  The monograph can be used in the pedagogical process primarily in linguistic disciplines. It is a good model material for doctoral students and students in writing final theses focused on the analysis of phraseological units in an interlanguage comparative plan.</t>
  </si>
  <si>
    <t xml:space="preserve">Učiteľstvo ukrajinského jazyka a literatúry I. II.                                                                Ukrajinský jazyk a kultúra I. II.                                                                                       Lingvodidaktika III. </t>
  </si>
  <si>
    <t>http://www.pulib.sk/web/kniznica/epc/dokument/011784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</si>
</sst>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pc/dokument/011784"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0" sqref="D20"/>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119</v>
      </c>
    </row>
    <row r="12" spans="2:4" ht="15.75" customHeight="1" thickBot="1" x14ac:dyDescent="0.25">
      <c r="B12" s="27" t="s">
        <v>104</v>
      </c>
      <c r="C12" s="28"/>
      <c r="D12" s="20" t="s">
        <v>120</v>
      </c>
    </row>
    <row r="13" spans="2:4" ht="25.5" customHeight="1" thickBot="1" x14ac:dyDescent="0.25">
      <c r="B13" s="27" t="s">
        <v>105</v>
      </c>
      <c r="C13" s="28"/>
      <c r="D13" s="20" t="s">
        <v>121</v>
      </c>
    </row>
    <row r="14" spans="2:4" ht="33" customHeight="1" thickBot="1" x14ac:dyDescent="0.25">
      <c r="B14" s="31" t="s">
        <v>106</v>
      </c>
      <c r="C14" s="31"/>
      <c r="D14" s="23" t="s">
        <v>118</v>
      </c>
    </row>
    <row r="15" spans="2:4" ht="61.35" customHeight="1" thickBot="1" x14ac:dyDescent="0.25">
      <c r="B15" s="31" t="s">
        <v>107</v>
      </c>
      <c r="C15" s="31"/>
      <c r="D15" s="20" t="s">
        <v>128</v>
      </c>
    </row>
    <row r="16" spans="2:4" ht="33" customHeight="1" thickBot="1" x14ac:dyDescent="0.25">
      <c r="B16" s="29" t="s">
        <v>108</v>
      </c>
      <c r="C16" s="29"/>
      <c r="D16" s="21" t="s">
        <v>22</v>
      </c>
    </row>
    <row r="17" spans="2:4" ht="25.5" customHeight="1" thickBot="1" x14ac:dyDescent="0.25">
      <c r="B17" s="30" t="s">
        <v>94</v>
      </c>
      <c r="C17" s="30"/>
      <c r="D17" s="22">
        <v>2002</v>
      </c>
    </row>
    <row r="18" spans="2:4" ht="33" customHeight="1" thickBot="1" x14ac:dyDescent="0.25">
      <c r="B18" s="31" t="s">
        <v>109</v>
      </c>
      <c r="C18" s="31"/>
      <c r="D18" s="20" t="s">
        <v>123</v>
      </c>
    </row>
    <row r="19" spans="2:4" ht="29.1" customHeight="1" thickBot="1" x14ac:dyDescent="0.25">
      <c r="B19" s="31" t="s">
        <v>110</v>
      </c>
      <c r="C19" s="31"/>
      <c r="D19" s="24"/>
    </row>
    <row r="20" spans="2:4" ht="53.25" customHeight="1" thickBot="1" x14ac:dyDescent="0.3">
      <c r="B20" s="32" t="s">
        <v>2</v>
      </c>
      <c r="C20" s="8" t="s">
        <v>111</v>
      </c>
      <c r="D20" s="39" t="s">
        <v>129</v>
      </c>
    </row>
    <row r="21" spans="2:4" ht="75.75" customHeight="1" thickBot="1" x14ac:dyDescent="0.25">
      <c r="B21" s="32"/>
      <c r="C21" s="9" t="s">
        <v>95</v>
      </c>
      <c r="D21" s="20"/>
    </row>
    <row r="22" spans="2:4" ht="64.5" customHeight="1" thickBot="1" x14ac:dyDescent="0.25">
      <c r="B22" s="32"/>
      <c r="C22" s="15" t="s">
        <v>112</v>
      </c>
      <c r="D22" s="21" t="s">
        <v>28</v>
      </c>
    </row>
    <row r="23" spans="2:4" ht="55.5" customHeight="1" thickBot="1" x14ac:dyDescent="0.25">
      <c r="B23" s="32"/>
      <c r="C23" s="9" t="s">
        <v>96</v>
      </c>
      <c r="D23" s="20"/>
    </row>
    <row r="24" spans="2:4" ht="38.25" customHeight="1" thickBot="1" x14ac:dyDescent="0.25">
      <c r="B24" s="32"/>
      <c r="C24" s="9" t="s">
        <v>97</v>
      </c>
      <c r="D24" s="20"/>
    </row>
    <row r="25" spans="2:4" ht="342.95" customHeight="1" thickBot="1" x14ac:dyDescent="0.25">
      <c r="B25" s="32"/>
      <c r="C25" s="10" t="s">
        <v>113</v>
      </c>
      <c r="D25" s="20" t="s">
        <v>125</v>
      </c>
    </row>
    <row r="26" spans="2:4" ht="354.2" customHeight="1" thickBot="1" x14ac:dyDescent="0.25">
      <c r="B26" s="25" t="s">
        <v>114</v>
      </c>
      <c r="C26" s="25"/>
      <c r="D26" s="20" t="s">
        <v>124</v>
      </c>
    </row>
    <row r="27" spans="2:4" ht="287.25" customHeight="1" thickBot="1" x14ac:dyDescent="0.25">
      <c r="B27" s="26" t="s">
        <v>115</v>
      </c>
      <c r="C27" s="26"/>
      <c r="D27" s="20" t="s">
        <v>122</v>
      </c>
    </row>
    <row r="28" spans="2:4" ht="111" customHeight="1" thickBot="1" x14ac:dyDescent="0.25">
      <c r="B28" s="26" t="s">
        <v>116</v>
      </c>
      <c r="C28" s="26"/>
      <c r="D28" s="20" t="s">
        <v>126</v>
      </c>
    </row>
    <row r="29" spans="2:4" ht="116.85" customHeight="1" thickBot="1" x14ac:dyDescent="0.25">
      <c r="B29" s="26" t="s">
        <v>117</v>
      </c>
      <c r="C29" s="26"/>
      <c r="D29" s="20"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Header xml:space="preserve">&amp;CO ukrajinskej a slovenskej frazeológii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2022-02-10T10:53:41Z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