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<sst xmlns="http://schemas.openxmlformats.org/spreadsheetml/2006/main" count="133" uniqueCount="130">
  <si>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</si>
  <si>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</si>
  <si>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</si>
  <si>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</si>
  <si>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</si>
  <si>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</si>
  <si>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</si>
  <si>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</si>
  <si>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</si>
  <si>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</si>
  <si>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</si>
  <si>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</si>
  <si>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</si>
  <si>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</si>
  <si>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</si>
  <si>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</si>
  <si>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</si>
  <si>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</si>
  <si>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</si>
  <si>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</si>
  <si>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</si>
  <si>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</si>
  <si>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</si>
  <si>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</si>
  <si>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</si>
  <si>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</si>
  <si>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</si>
  <si>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</si>
  <si>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</si>
  <si>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</si>
  <si>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</si>
  <si>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</si>
  <si>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</si>
  <si>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</si>
  <si>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</si>
  <si>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</si>
  <si>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</si>
  <si>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</si>
  <si>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</si>
  <si>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</si>
  <si>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</si>
  <si>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</si>
  <si>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</si>
  <si>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</si>
  <si>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</si>
  <si>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</si>
  <si>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</si>
  <si>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</si>
  <si>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</si>
  <si>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</si>
  <si>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</si>
  <si>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</si>
  <si>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</si>
  <si>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</si>
  <si>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</si>
  <si>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</si>
  <si>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</si>
  <si>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</si>
  <si>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</si>
  <si>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</si>
  <si>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</si>
  <si>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</si>
  <si>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</si>
  <si>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</si>
  <si>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</si>
  <si>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</si>
  <si>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</si>
  <si>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</si>
  <si>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</si>
  <si>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</si>
  <si>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</si>
  <si>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</si>
  <si>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</si>
  <si>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</si>
  <si>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</si>
  <si>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</si>
  <si>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</si>
  <si>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</si>
  <si>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</si>
  <si>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</si>
  <si>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</si>
  <si>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</si>
  <si>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</si>
  <si>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</si>
  <si>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</si>
  <si>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</si>
  <si>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</si>
  <si>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</si>
  <si>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</si>
  <si>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</si>
  <si>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</si>
  <si>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</si>
  <si>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</si>
  <si>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</si>
  <si>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</si>
  <si>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</si>
  <si>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</si>
  <si>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</si>
  <si>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</si>
  <si>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</si>
  <si>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</si>
  <si>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</si>
  <si>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</si>
  <si>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</si>
  <si>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</si>
  <si>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</si>
  <si>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</si>
  <si>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</si>
  <si>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</si>
  <si>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</si>
  <si>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</si>
  <si>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</si>
  <si>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</si>
  <si>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</si>
  <si>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</si>
  <si>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</si>
  <si>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</si>
  <si>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</si>
  <si>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</si>
  <si>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Jarmila</t>
  </si>
  <si>
    <t>Doc. Mgr., PhD.</t>
  </si>
  <si>
    <t>https://www.portalvs.sk/regzam/detail/6387?mode=full</t>
  </si>
  <si>
    <t>http://www.crepc.sk/portal?fn=recview</t>
  </si>
  <si>
    <r>
      <t xml:space="preserve">CREPČ 1: ID: PU.Prešov.2011062214211382 ACB : </t>
    </r>
    <r>
      <rPr>
        <b/>
        <i/>
        <sz val="8"/>
        <color rgb="FF000000"/>
        <rFont val="Calibri"/>
        <family val="2"/>
        <charset val="238"/>
      </rPr>
      <t xml:space="preserve">Odborný preklad v praxi : učebnica s cvičeniami pre ukrajinistov </t>
    </r>
    <r>
      <rPr>
        <sz val="8"/>
        <color rgb="FF000000"/>
        <rFont val="Calibri"/>
        <family val="2"/>
        <charset val="238"/>
      </rPr>
      <t>/ Kredátusová Jarmila. - 1. vyd. - Prešov : Filozofická fakulta Prešovskej univerzity v Prešove, 2011. - 171 s. - (Acta Facultatis Philosophicae Universitatis Prešoviensis. Vysokoškolská učebnica 41, AFPh UP 307/389). - ISBN 978-80-555-0344-8.</t>
    </r>
  </si>
  <si>
    <t>https://www.pulib.sk/web/kniznica/epc/dokument/2011062214211382</t>
  </si>
  <si>
    <t>[5] KARPILOVSKA, Je., KYSĽUK, L. 2011. Korysnyj vnesok u linhvodydaktyku. In Ukrajinska mova, ISSN 1682-3540. 2011, no 4, s. 113-116.
[5] MYRONOVA, Halyna 2012. Odborný preklad v praxi. In Opera Slavica : slavistické rozhledy, ISSN 1211-7676. 2012, roč. 22, č. 1, s. 54-56.[5]  PETRIKOVA, Anna 2013. Recenzija na pidručnyk Jarmily Kredatusovoji "Fachovyj pereklad na praktyci: pidručnyk z vpravamy dľa studentiv-ukrajinistiv". In Visnyk Ľvivskoho universytetu : serija inozemni movy. Vypusk 21. Ľviv : Ľvivskyj nacionaľnyj universytet imeni Ivana Franka, 2013, s. 278-279.[4] BUDNIKOVA, Lesia 2018. Pereklad ekonomičnoji terminolohiji (na materiali slovacjkoji ta ukrajinsjkoji mov). In Ukrajinský jazyk a kultúra v umeleckom a odbornom preklade v stredoeurópskom priestore : zborník príspevkov z medzinárodného vedeckého seminára, ktorý sa konal dňa 27. 9. 2017 na Katedre ukrajinistiky Inštitútu ukrajinistiky a stredoeurópskych štúdií Filozofickej fakulty Prešovskej univerzity. Prešov : Filozofická fakulta Prešovskej univerzity v Prešove, 2018, s. 184. ISBN 978-80-555-1997-5.[4] MADYAR, O., SLIVKOVÁ, I. 2021. Preklad v stredoeurópskom kultúrnom kontexte: učebnica s cvičeniami pre ukrajinských študentov. 1. vyd. Prešov : Prešovská univerzita v Prešove, Filozofická fakulta, 2021, s. 220. ISBN 978-80-555-2725-3.</t>
  </si>
  <si>
    <t xml:space="preserve">The university textbook contains exercises focused on the elimination of Slovak-Ukrainian interference phenomena, on the acquisition of translation equivalents and on the development of memory skills. Students thus acquire habits in the process of translating professional texts in the fields of business and trade, industrial and agricultural production, economics, banking, insurance, social security, agreements, services and tourism. There is not any similar textbook in Slovakia. The textbook is still used today, even abroad, where it is quited.
</t>
  </si>
  <si>
    <t>Výstup bol publikovaný v rámci operačného programu Výskum a vývoj z Európskeho fondu regionálneho rozvoja. Na Slovensku je ojedinelý. Vznikol pre potreby študentov prekladateľstva a tlmočníctva: ukrajinský jazyk a kultúra. Cieľom výstupu je pripraviť do praxe budúcich prekladateĺov a tlmočníkov z ukrajinčiny do slovenčiny a vice versa. Ide o prípravu z odborného prekladu v tých oblastiach, ktoré sú v praxi uplatnitniteľné: podnikanie a obchod, priemyselná a poľnohospodárska výroba, turizmus a cestovný ruch, poistenie, bankovníctvo, dohody./The output was published within the operational program Research and Development from the European Regional Development Fund. It is unique in Slovakia. It was created for the needs of translation and interpreting students in Ukrainian language and culture program. The aim of the output is to prepare future translators and interpreters from Ukrainian into Slovak and vice versa. It is a preparation of professional translation in those areas that are applicable in practice: business and trade, industrial and agricultural production, tourism, insurance, banking, agreements.</t>
  </si>
  <si>
    <t>Vysokoškolská učebnica obsahuje cvičenia zamerané na odbúravanie slovensko-ukrajinských interferenčných javov, na osvojenie si prekladových ekvivalentov a na rozvíjanie pamäťových schopností. Študenti tak získavajú návyky v procese prekladania odborných textov z oblasti podnikanie a obchod, priemyselná a poĺnohospodárska výroba, ekonomika, bankovníctvo, poistenie, sociálne zabezpečenie, dohody, služby a cestovný ruch. Podobná učebnica na Slovensku  nejestvuje. Používa sa dodnes a je citovaná aj v zahraničí, kde ju používajú tiež./The university textbook contains exercises focused on the elimination of Slovak-Ukrainian interference, on the acquisition of translation equivalents and on the development of memory skills. Students thus acquire habits in the process of translating professional texts in the fields of business and trade, industrial and agricultural production, economics, banking, insurance, social security, agreements, services, and tourism. There is not similar textbook in Slovakia. It is still used today even abroad, where it is also quoted.</t>
  </si>
  <si>
    <t>Filológia_prekladateľstvo a tlmočníctvo: ukrajinský jazyk a kultúra, I. stupeň</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</si>
</sst>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0" xfId="1"/>
    <xf numFmtId="0" fontId="1" fillId="0" borderId="5" xfId="1" applyBorder="1" applyProtection="1">
      <protection locked="0"/>
    </xf>
    <xf numFmtId="0" fontId="6" fillId="0" borderId="0" xfId="0" applyFont="1" applyAlignment="1">
      <alignmen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2011062214211382" TargetMode="External"/><Relationship Id="rId1" Type="http://schemas.openxmlformats.org/officeDocument/2006/relationships/hyperlink" Target="http://www.crepc.sk/portal?fn=recvie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3" t="s">
        <v>0</v>
      </c>
      <c r="C2" s="33"/>
      <c r="D2" s="33"/>
    </row>
    <row r="3" spans="2:4" s="11" customFormat="1" ht="22.5" customHeight="1" x14ac:dyDescent="0.25">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118</v>
      </c>
    </row>
    <row r="12" spans="2:4" ht="15.75" customHeight="1" thickBot="1" x14ac:dyDescent="0.25">
      <c r="B12" s="27" t="s">
        <v>104</v>
      </c>
      <c r="C12" s="28"/>
      <c r="D12" s="12" t="s">
        <v>119</v>
      </c>
    </row>
    <row r="13" spans="2:4" ht="25.5" customHeight="1" thickBot="1" x14ac:dyDescent="0.25">
      <c r="B13" s="27" t="s">
        <v>105</v>
      </c>
      <c r="C13" s="28"/>
      <c r="D13" s="12" t="s">
        <v>120</v>
      </c>
    </row>
    <row r="14" spans="2:4" ht="33" customHeight="1" thickBot="1" x14ac:dyDescent="0.25">
      <c r="B14" s="31" t="s">
        <v>106</v>
      </c>
      <c r="C14" s="31"/>
      <c r="D14" s="12" t="s">
        <v>121</v>
      </c>
    </row>
    <row r="15" spans="2:4" ht="15" customHeight="1" thickBot="1" x14ac:dyDescent="0.25">
      <c r="B15" s="31" t="s">
        <v>107</v>
      </c>
      <c r="C15" s="31"/>
      <c r="D15" s="12" t="s">
        <v>129</v>
      </c>
    </row>
    <row r="16" spans="2:4" ht="33" customHeight="1" x14ac:dyDescent="0.2">
      <c r="B16" s="29" t="s">
        <v>108</v>
      </c>
      <c r="C16" s="29"/>
      <c r="D16" s="13" t="s">
        <v>24</v>
      </c>
    </row>
    <row r="17" spans="2:4" ht="25.5" customHeight="1" thickBot="1" x14ac:dyDescent="0.25">
      <c r="B17" s="30" t="s">
        <v>94</v>
      </c>
      <c r="C17" s="30"/>
      <c r="D17" s="12">
        <v>2011</v>
      </c>
    </row>
    <row r="18" spans="2:4" ht="33" customHeight="1" thickBot="1" x14ac:dyDescent="0.25">
      <c r="B18" s="31" t="s">
        <v>109</v>
      </c>
      <c r="C18" s="31"/>
      <c r="D18" s="24" t="s">
        <v>123</v>
      </c>
    </row>
    <row r="19" spans="2:4" ht="26.25" customHeight="1" thickBot="1" x14ac:dyDescent="0.3">
      <c r="B19" s="31" t="s">
        <v>110</v>
      </c>
      <c r="C19" s="31"/>
      <c r="D19" s="22" t="s">
        <v>122</v>
      </c>
    </row>
    <row r="20" spans="2:4" ht="53.25" customHeight="1" thickBot="1" x14ac:dyDescent="0.3">
      <c r="B20" s="32" t="s">
        <v>2</v>
      </c>
      <c r="C20" s="8" t="s">
        <v>111</v>
      </c>
      <c r="D20" s="23" t="s">
        <v>124</v>
      </c>
    </row>
    <row r="21" spans="2:4" ht="75.75" customHeight="1" thickBot="1" x14ac:dyDescent="0.25">
      <c r="B21" s="32"/>
      <c r="C21" s="9" t="s">
        <v>95</v>
      </c>
      <c r="D21" s="12"/>
    </row>
    <row r="22" spans="2:4" ht="64.5" customHeight="1" x14ac:dyDescent="0.2">
      <c r="B22" s="32"/>
      <c r="C22" s="17" t="s">
        <v>112</v>
      </c>
      <c r="D22" s="13"/>
    </row>
    <row r="23" spans="2:4" ht="55.5" customHeight="1" x14ac:dyDescent="0.2">
      <c r="B23" s="32"/>
      <c r="C23" s="9" t="s">
        <v>96</v>
      </c>
      <c r="D23" s="12"/>
    </row>
    <row r="24" spans="2:4" ht="38.25" customHeight="1" x14ac:dyDescent="0.2">
      <c r="B24" s="32"/>
      <c r="C24" s="9" t="s">
        <v>97</v>
      </c>
      <c r="D24" s="12"/>
    </row>
    <row r="25" spans="2:4" ht="115.5" customHeight="1" x14ac:dyDescent="0.2">
      <c r="B25" s="32"/>
      <c r="C25" s="10" t="s">
        <v>113</v>
      </c>
      <c r="D25" s="12"/>
    </row>
    <row r="26" spans="2:4" ht="45.75" customHeight="1" x14ac:dyDescent="0.2">
      <c r="B26" s="25" t="s">
        <v>114</v>
      </c>
      <c r="C26" s="25"/>
      <c r="D26" s="12" t="s">
        <v>126</v>
      </c>
    </row>
    <row r="27" spans="2:4" ht="40.5" customHeight="1" x14ac:dyDescent="0.2">
      <c r="B27" s="26" t="s">
        <v>115</v>
      </c>
      <c r="C27" s="26"/>
      <c r="D27" s="12" t="s">
        <v>125</v>
      </c>
    </row>
    <row r="28" spans="2:4" ht="58.5" customHeight="1" x14ac:dyDescent="0.2">
      <c r="B28" s="26" t="s">
        <v>116</v>
      </c>
      <c r="C28" s="26"/>
      <c r="D28" s="12" t="s">
        <v>127</v>
      </c>
    </row>
    <row r="29" spans="2:4" ht="64.5" customHeight="1" x14ac:dyDescent="0.2">
      <c r="B29" s="26" t="s">
        <v>117</v>
      </c>
      <c r="C29" s="26"/>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2022-02-10T11:31:36Z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