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385" windowHeight="418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<sst xmlns="http://schemas.openxmlformats.org/spreadsheetml/2006/main" count="136" uniqueCount="134">
  <si>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</si>
  <si>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</si>
  <si>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</si>
  <si>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</si>
  <si>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</si>
  <si>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</si>
  <si>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</si>
  <si>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</si>
  <si>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</si>
  <si>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</si>
  <si>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</si>
  <si>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</si>
  <si>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</si>
  <si>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</si>
  <si>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</si>
  <si>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</si>
  <si>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</si>
  <si>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</si>
  <si>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</si>
  <si>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</si>
  <si>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</si>
  <si>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</si>
  <si>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</si>
  <si>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</si>
  <si>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</si>
  <si>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</si>
  <si>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</si>
  <si>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</si>
  <si>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</si>
  <si>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</si>
  <si>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</si>
  <si>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</si>
  <si>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</si>
  <si>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</si>
  <si>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</si>
  <si>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</si>
  <si>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</si>
  <si>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</si>
  <si>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</si>
  <si>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</si>
  <si>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</si>
  <si>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</si>
  <si>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</si>
  <si>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</si>
  <si>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</si>
  <si>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</si>
  <si>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</si>
  <si>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</si>
  <si>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</si>
  <si>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</si>
  <si>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</si>
  <si>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</si>
  <si>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</si>
  <si>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</si>
  <si>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</si>
  <si>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</si>
  <si>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</si>
  <si>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</si>
  <si>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</si>
  <si>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</si>
  <si>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</si>
  <si>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</si>
  <si>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</si>
  <si>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</si>
  <si>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</si>
  <si>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</si>
  <si>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</si>
  <si>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</si>
  <si>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</si>
  <si>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</si>
  <si>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</si>
  <si>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</si>
  <si>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</si>
  <si>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</si>
  <si>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</si>
  <si>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</si>
  <si>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</si>
  <si>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</si>
  <si>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</si>
  <si>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</si>
  <si>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</si>
  <si>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</si>
  <si>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</si>
  <si>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</si>
  <si>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</si>
  <si>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</si>
  <si>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</si>
  <si>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</si>
  <si>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</si>
  <si>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</si>
  <si>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</si>
  <si>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</si>
  <si>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</si>
  <si>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</si>
  <si>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</si>
  <si>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</si>
  <si>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</si>
  <si>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</si>
  <si>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</si>
  <si>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</si>
  <si>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</si>
  <si>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</si>
  <si>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</si>
  <si>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</si>
  <si>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</si>
  <si>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</si>
  <si>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</si>
  <si>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</si>
  <si>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</si>
  <si>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</si>
  <si>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</si>
  <si>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</si>
  <si>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</si>
  <si>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</si>
  <si>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</si>
  <si>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</si>
  <si>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</si>
  <si>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</si>
  <si>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odborný výstup / professional output </t>
  </si>
  <si>
    <t xml:space="preserve">https://www.portalvs.sk/regzam/detail/11501 </t>
  </si>
  <si>
    <t>prof., DrSc.</t>
  </si>
  <si>
    <t>Svitlana</t>
  </si>
  <si>
    <t>Pakhomova</t>
  </si>
  <si>
    <t>ukrajinský jazyk a kultúra (I. stupeň)</t>
  </si>
  <si>
    <t>ID: 108393</t>
  </si>
  <si>
    <t>https://app.crepc.sk/?fn=ResultFormChildGBGUO&amp;seo=CREP%C4%8C-Zoznam-z%C3%A1znamov</t>
  </si>
  <si>
    <t>Katalóg EPC: http://www.pulib.sk/web/kniznica/epc/autor/Pachomovov%C3%A1+Svitlana/hladat/konfronta%C4%8Dna+analyza</t>
  </si>
  <si>
    <t xml:space="preserve">
AED
Konfrontačná analýza slovenskej a ukrajinskej lingvistickej terminológie [print] / Svitlana Pachomovová. - In: Jazykovedná terminológia v slovanskom kontexte [print] / Marta Vojteková, Ján Gallo, Oľga Maďar. - Prešov : Filozofická fakulta, 2018. - ISBN 978-80-555-2053-7. - S. 80-96.</t>
  </si>
  <si>
    <t>100 % (autor)</t>
  </si>
  <si>
    <t xml:space="preserve">Štúdia predstavuje porovnávací synchrónny výskum slovenských a ukrajinských lingvistických termínov, ktoré sa aktívne používajú v bežnej školskej a odbornej praxi. Konfrontačný aspekt bádania umožňuje zaznamenať a opísať prípady asymetrického charakteru určitej časti lingvistických terminologických systémov porovnávaných jazykov. Rovnako je v nej venovaný priestor analýze bezekvivalentných jazykovedných termínov a príčinám ich existencie. Na konkrétnych príkladoch je charakterizovaný jav interlingválnej homonymie a sémantickej nezhody bežne používaných termínov.   </t>
  </si>
  <si>
    <t xml:space="preserve">The study is a comparative synchronous research of Slovak and Ukrainian linguistic terms, which are actively used in current school and professional practice. The confrontational aspect of research makes it possible to record and describe cases of the asymmetric nature of a certain part of the linguistic terminological systems of the languages being compared. It also devotes space to the analysis of non-equivalent linguistic terms and the causes of their existence. The phenomenon of interlingual homonymy and semantic disagreement of commonly used terms is characterized on specific examples. 
</t>
  </si>
  <si>
    <t xml:space="preserve">
</t>
  </si>
  <si>
    <t xml:space="preserve">Štúdia venovaná komparatívnemu výskumu lingvistickej terminológie v dvoch  príbuzných slovanských jazykoch je vzorom pre ďalšie komparatívne výskumy v oblasti termínosystémov v rôznych oblastiach spoločensko-hospodárskej praxe. Táto štúdia má veľký prínos pre učiteľov ukrajinčiny v slovenskom prostredí a slovenčiny v ukrajinskom, pretože exsistuje nesúlad v terminológii a interpretácii jazykovedných pojmov v ukrajinskej a slovenskej lingvistike. / The study devoted to comparative research in linguistic terminology in two related Slavic languages is a model for further comparative research in the field of terminology systems in various areas of socio-economic practice. This study is of great benefit to teachers of Ukrainian in the Slovak environment and Slovak in Ukrainian, because there is a discrepancy in terminology and interpretation of linguistic terms in Ukrainian and Slovak linguistics. </t>
  </si>
  <si>
    <t xml:space="preserve">Štúdia je aktívne použítá pri výučbe predmetu Praktické jazykove cvičenia 1 - 6 (I st.), pretože sustreďuje pozornosť poslucháčov na rozdielách v interpretácii jazykových pojmov a termínov v slovenčine a ukrajinčine. Taktiež materiál textu dá sa použít na všetkých jazykovedných hodinách (lexikológia, morfológia, syntax etc.) pre prekladateľov, na prekladových seminároch a v procese prípravy bakalárskych a diplomových prác. / The study is actively used in teaching the subject Practical Language Exercises 1 - 6 (I st.), because it focuses the attention of students on the differences in the interpretation of language terms in Slovak and Ukrainian. The text material can also be used in all linguistic lessons (lexicology, morphology, syntax, etc.) for translators, in translation seminars and in the process of preparing bachelor's and master's theses.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</si>
</sst>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ResultFormChildGBGUO&amp;seo=CREP%C4%8C-Zoznam-z%C3%A1znamov" TargetMode="External"/><Relationship Id="rId1" Type="http://schemas.openxmlformats.org/officeDocument/2006/relationships/hyperlink" Target="https://www.portalvs.sk/regzam/detail/115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D29" zoomScale="145" zoomScaleSheetLayoutView="130" zoomScalePageLayoutView="145"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5" t="s">
        <v>0</v>
      </c>
      <c r="C2" s="35"/>
      <c r="D2" s="35"/>
    </row>
    <row r="3" spans="2:4" s="11" customFormat="1" ht="22.5" customHeight="1" x14ac:dyDescent="0.25">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122</v>
      </c>
    </row>
    <row r="12" spans="2:4" ht="15.75" customHeight="1" thickBot="1" x14ac:dyDescent="0.25">
      <c r="B12" s="28" t="s">
        <v>104</v>
      </c>
      <c r="C12" s="29"/>
      <c r="D12" s="12" t="s">
        <v>121</v>
      </c>
    </row>
    <row r="13" spans="2:4" ht="25.5" customHeight="1" thickBot="1" x14ac:dyDescent="0.25">
      <c r="B13" s="28" t="s">
        <v>105</v>
      </c>
      <c r="C13" s="29"/>
      <c r="D13" s="12" t="s">
        <v>120</v>
      </c>
    </row>
    <row r="14" spans="2:4" ht="33" customHeight="1" thickBot="1" x14ac:dyDescent="0.3">
      <c r="B14" s="32" t="s">
        <v>106</v>
      </c>
      <c r="C14" s="32"/>
      <c r="D14" s="25" t="s">
        <v>119</v>
      </c>
    </row>
    <row r="15" spans="2:4" ht="16.149999999999999" customHeight="1" thickBot="1" x14ac:dyDescent="0.25">
      <c r="B15" s="32" t="s">
        <v>107</v>
      </c>
      <c r="C15" s="32"/>
      <c r="D15" s="12" t="s">
        <v>123</v>
      </c>
    </row>
    <row r="16" spans="2:4" ht="46.9" customHeight="1" thickBot="1" x14ac:dyDescent="0.25">
      <c r="B16" s="30" t="s">
        <v>108</v>
      </c>
      <c r="C16" s="30"/>
      <c r="D16" s="13" t="s">
        <v>118</v>
      </c>
    </row>
    <row r="17" spans="2:4" ht="25.5" customHeight="1" thickBot="1" x14ac:dyDescent="0.25">
      <c r="B17" s="31" t="s">
        <v>94</v>
      </c>
      <c r="C17" s="31"/>
      <c r="D17" s="12">
        <v>2018</v>
      </c>
    </row>
    <row r="18" spans="2:4" ht="33" customHeight="1" thickBot="1" x14ac:dyDescent="0.25">
      <c r="B18" s="32" t="s">
        <v>109</v>
      </c>
      <c r="C18" s="32"/>
      <c r="D18" s="24" t="s">
        <v>124</v>
      </c>
    </row>
    <row r="19" spans="2:4" ht="48.6" customHeight="1" thickBot="1" x14ac:dyDescent="0.3">
      <c r="B19" s="26" t="s">
        <v>110</v>
      </c>
      <c r="C19" s="33"/>
      <c r="D19" s="25" t="s">
        <v>125</v>
      </c>
    </row>
    <row r="20" spans="2:4" ht="53.25" customHeight="1" thickBot="1" x14ac:dyDescent="0.25">
      <c r="B20" s="34" t="s">
        <v>2</v>
      </c>
      <c r="C20" s="8" t="s">
        <v>111</v>
      </c>
      <c r="D20" s="23" t="s">
        <v>126</v>
      </c>
    </row>
    <row r="21" spans="2:4" ht="75.75" customHeight="1" thickBot="1" x14ac:dyDescent="0.25">
      <c r="B21" s="34"/>
      <c r="C21" s="9" t="s">
        <v>95</v>
      </c>
      <c r="D21" s="12" t="s">
        <v>127</v>
      </c>
    </row>
    <row r="22" spans="2:4" ht="64.5" customHeight="1" thickBot="1" x14ac:dyDescent="0.25">
      <c r="B22" s="34"/>
      <c r="C22" s="17" t="s">
        <v>112</v>
      </c>
      <c r="D22" s="13"/>
    </row>
    <row r="23" spans="2:4" ht="55.5" customHeight="1" x14ac:dyDescent="0.2">
      <c r="B23" s="34"/>
      <c r="C23" s="9" t="s">
        <v>96</v>
      </c>
      <c r="D23" s="22"/>
    </row>
    <row r="24" spans="2:4" ht="38.25" customHeight="1" x14ac:dyDescent="0.2">
      <c r="B24" s="34"/>
      <c r="C24" s="9" t="s">
        <v>97</v>
      </c>
      <c r="D24" s="22" t="s">
        <v>128</v>
      </c>
    </row>
    <row r="25" spans="2:4" ht="115.5" customHeight="1" x14ac:dyDescent="0.2">
      <c r="B25" s="34"/>
      <c r="C25" s="10" t="s">
        <v>113</v>
      </c>
      <c r="D25" s="12" t="s">
        <v>129</v>
      </c>
    </row>
    <row r="26" spans="2:4" ht="87.75" customHeight="1" x14ac:dyDescent="0.2">
      <c r="B26" s="26" t="s">
        <v>114</v>
      </c>
      <c r="C26" s="26"/>
      <c r="D26" s="24" t="s">
        <v>130</v>
      </c>
    </row>
    <row r="27" spans="2:4" ht="144" customHeight="1" x14ac:dyDescent="0.2">
      <c r="B27" s="27" t="s">
        <v>115</v>
      </c>
      <c r="C27" s="27"/>
      <c r="D27" s="12" t="s">
        <v>131</v>
      </c>
    </row>
    <row r="28" spans="2:4" ht="142.5" customHeight="1" x14ac:dyDescent="0.2">
      <c r="B28" s="27" t="s">
        <v>116</v>
      </c>
      <c r="C28" s="27"/>
      <c r="D28" s="12" t="s">
        <v>132</v>
      </c>
    </row>
    <row r="29" spans="2:4" ht="187.5" customHeight="1" x14ac:dyDescent="0.2">
      <c r="B29" s="27" t="s">
        <v>117</v>
      </c>
      <c r="C29" s="27"/>
      <c r="D29" s="12" t="s">
        <v>133</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6" sqref="A6"/>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4" workbookViewId="0">
      <selection sqref="A1:C2"/>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2022-02-08T15:26:31Z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