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<sst xmlns="http://schemas.openxmlformats.org/spreadsheetml/2006/main" count="136" uniqueCount="136">
  <si>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</si>
  <si>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</si>
  <si>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</si>
  <si>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</si>
  <si>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</si>
  <si>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</si>
  <si>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</si>
  <si>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</si>
  <si>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</si>
  <si>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</si>
  <si>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</si>
  <si>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</si>
  <si>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</si>
  <si>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</si>
  <si>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</si>
  <si>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</si>
  <si>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</si>
  <si>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</si>
  <si>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</si>
  <si>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</si>
  <si>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</si>
  <si>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</si>
  <si>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</si>
  <si>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</si>
  <si>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</si>
  <si>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</si>
  <si>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</si>
  <si>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</si>
  <si>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</si>
  <si>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</si>
  <si>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</si>
  <si>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</si>
  <si>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</si>
  <si>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</si>
  <si>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</si>
  <si>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</si>
  <si>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</si>
  <si>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</si>
  <si>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</si>
  <si>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</si>
  <si>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</si>
  <si>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</si>
  <si>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</si>
  <si>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</si>
  <si>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</si>
  <si>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</si>
  <si>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</si>
  <si>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</si>
  <si>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</si>
  <si>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</si>
  <si>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</si>
  <si>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</si>
  <si>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</si>
  <si>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</si>
  <si>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</si>
  <si>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</si>
  <si>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</si>
  <si>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</si>
  <si>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</si>
  <si>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</si>
  <si>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</si>
  <si>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</si>
  <si>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</si>
  <si>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</si>
  <si>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</si>
  <si>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</si>
  <si>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</si>
  <si>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</si>
  <si>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</si>
  <si>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</si>
  <si>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</si>
  <si>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</si>
  <si>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</si>
  <si>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</si>
  <si>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</si>
  <si>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</si>
  <si>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</si>
  <si>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</si>
  <si>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</si>
  <si>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</si>
  <si>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</si>
  <si>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</si>
  <si>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</si>
  <si>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</si>
  <si>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</si>
  <si>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</si>
  <si>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</si>
  <si>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</si>
  <si>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</si>
  <si>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</si>
  <si>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</si>
  <si>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</si>
  <si>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</si>
  <si>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</si>
  <si>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</si>
  <si>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</si>
  <si>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</si>
  <si>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</si>
  <si>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</si>
  <si>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</si>
  <si>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</si>
  <si>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</si>
  <si>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</si>
  <si>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</si>
  <si>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</si>
  <si>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</si>
  <si>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</si>
  <si>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</si>
  <si>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</si>
  <si>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</si>
  <si>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</si>
  <si>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</si>
  <si>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</si>
  <si>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</si>
  <si>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</si>
  <si>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</si>
  <si>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</si>
  <si>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</si>
  <si>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</si>
  <si>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</si>
  <si>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</si>
  <si>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</si>
  <si>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</si>
  <si>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</si>
  <si>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</si>
  <si>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</si>
  <si>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ID: 263976</t>
  </si>
  <si>
    <t>https://app.crepc.sk/?fn=detailBiblioForm&amp;sid=39C72A16521167D66E62C36435</t>
  </si>
  <si>
    <r>
      <rPr>
        <b/>
        <sz val="8"/>
        <color rgb="FF000000"/>
        <rFont val="Calibri"/>
        <family val="2"/>
        <charset val="238"/>
      </rPr>
      <t xml:space="preserve">(AAB) </t>
    </r>
    <r>
      <rPr>
        <sz val="8"/>
        <color rgb="FF000000"/>
        <rFont val="Calibri"/>
        <family val="2"/>
        <charset val="238"/>
      </rPr>
      <t>Vývoj hudobnoestetického myslenia na Slovensku v 20. storočí. Prešov: FF PU, 2013. 303 s. ISBN 978-555-0804-7. [21,9 AH] [print]</t>
    </r>
  </si>
  <si>
    <t xml:space="preserve">monografia / monograph </t>
  </si>
  <si>
    <t xml:space="preserve">https://www.academia.edu/67094819/V%C3%BDvoj_hudobnoestetick%C3%A9ho_myslenia_na_Slovensku_v_20_storo%C4%8D%C3%AD_Kop%C4%8D%C3%A1kov%C3%A1_2013
https://www.researchgate.net/publication/357571916_Vyvoj_hudobnoestetickeho_myslenia_na_Slovensku_v_20_storoci
</t>
  </si>
  <si>
    <t>výstup je textový / text output</t>
  </si>
  <si>
    <t>Monograph The Development of Music and Aesthetic Thoughts in Slovakia in the 20th Century (2013) is an extensive study, first in such coverage, that makes available the outcomes of research into exploring and defining historical landmarks in the development of Slovak Music Aesthetics. The starting points of the study are defining the relationships between Music Aesthetics and Music Criticism and justifying why Music Poetics and Program Aesthetics of particular generations are included in the subject-matter of the study. In the center of attention is the 20th century. Nevertheless, bearing in mind the above stated starting points, in the historical account, the attention is paid to the “pre-historical” period of music and aesthetic thoughts in Slovakia, and/or to their first occurrences in the second half of the 19th century. The commencement of Slovak Musicology dates back to 1918; however, only after 1940 the field of Musicology gains its true scientific nature. This happens when first professional musicologists enter the field and by means of their early works manage to establish themselves as music aestheticians. The period of constructive effort (normative aesthetics) and consecutively the normalization period, paradoxically quite indifferent in the attitude to the “scientific” exploring of aesthetics through the application of the Marxism philosophy, make the core of the research study.</t>
  </si>
  <si>
    <t xml:space="preserve">[3] KAJANOVÁ, Yvetta 2019. Rock, pop and jazz research development in the former Czechoslovak Socialist republic and present-day Slovakia. In Popular musim in communist and post-communist Europe. Berlin : Peter Lang GmbH, 2019, s. 45. ISBN 978-3-631-77463-2.
[3] BELIČOVÁ, Renáta 2014. Od "ideového zjasňovania" k dekonštrukcii. Teória prekladu Antona Popoviča a interpretácia hudobnej postmoderny. In Studia humanitatis – Ars hermeneutica : metodologie a theurgie hermeneutické interpretace V. Ostrava : Ostravská univerzita, Filozofická fakulta, 2014, s. 452. ISBN 978-80-7464-456-6.
[3] ZUBAL, Pavol 2016. Rola muzyki i ksztalcenia muzycznego w estetycznej edukacji dziewczat w pedagogicznej koncepcji i dziele zycia Tobiasa G. Schröera i aktualność ich przeslania w dzisiejszych czasach. In Transgresje w edukacji. Tom II : twórcza edukacja i edukacja do twórczosci. Pultrusk : Akademia Humanystyczna im. Aleksandra Gieysztora , 2016, s. 240. ISBN 978-83-7549-249-1.
[4] CHALUPKA, Ľubomír 2016. Poznámky ku kompozičnej estetike slovenského skladateľa Romana Bergera. In Súčasné hudobnoestetické myslenie na Slovensku v kontexte metodologických problémov estetiky a muzikológie. Prešov : Filozofická fakulta Prešovskej univerzity, 2016, s. 190. ISBN 978-80-555-1595-3.
[4] FULKA, Vladimír 2020 [cit. 2021-06-04]. Adorno v Československu: hudba, teória, estetika. In ESPES. The Slovak Journal of Aesthetics [online], ISSN 1339-1119. 2020 [cit. 2021-06-04], roč. 9, č. 2, s. 22. Dostupný na internete &lt;https://espes.ff.unipo.sk/index.php/ESPES/article/view/182&gt;
Celkový počet ohlasov (2013-2021): 26
</t>
  </si>
  <si>
    <t>Vo vedeckej monografii autorka mapuje vývoj slovenskej hudobnej estetiky a estetického myslenia v priebehu na udalosti bohatého 20. storočia; skúma vzťahy medzi estetikou všeobecnou a hudobnou, a to s dôrazom na rezultáty dosiahnuté v našom myšlienkovom prostredí v ich nadväznosti na európske kontexty. Na báze precíznej analýzy kultúrno-spoločenských pomerov a filozofie danej doby, pôsobenia významných osobností, reflexiou kompozičných poetík najvýznamnejších skladateľských osobností autorka postupne vytvára plastický obraz o atmosfére doby, nevyhýba sa ani problematickým obdobiam stalinizmu a normalizácie so stagnujúcou skladateľskou tvorbou, cenzúrou umeleckých diel a deformáciou ideí. Je to jediná vedecká publikácia svojho druhu, mapujúca disciplínu a toto obdobie komplexne na Slovensku.
/ In the scientific monograph the author explores the development of Slovak musical aesthetics and aesthetic thinking in the course of the events of the rich 20th century; examines the relationship between general aesthetics and music, with an emphasis on the results achieved in our thought environment in their connection to European contexts. Based on a precise analysis of cultural and social conditions and philosophy of the time, the work of important personalities, and reflection of compositional poets of the most important composers, the author gradually creates a plastic image of the atmosphere of the time. She does not avoid problematic periods of Stalinism and normalization with stagnant composition, censorship, and distortion of ideas. It is the only scientific publication of its kind in Czechoslovakia resp. Central European area, mapping the discipline and its heyday in such complexity.</t>
  </si>
  <si>
    <t>V monografii autorka metodologicky inklinuje k poňatiu hudobnej estetiky ako súčasti muzikológie, zohľadňujúc nielen teoretické úvahy z tzv. vyšších poschodí filozofie a estetiky, ale berúc od úvahy rovnako aj tvorivé názory umelcov (programová estetika, tvorivá poetika a ď.). Skúmanie témy prebieha cez úzke a plne funkčné vzťahy medzi estetikou, dejinami a teóriou hudby. Kniha reprezentuje axiologickú interpretáciu výsledkov slovenskej hudobnej kultúry a vedy 20. storočia ako vnútorne diferencovaného komplexu. Na základe analýzy, interpretácie, teoretickej verifikácie a syntézy je vzorovým modelom pre kritické myslenie o našich dejinách a o disciplíne hudobná estetika. Knihu používajú študenti magisterského štúdia pri spracovaní svojich semestrálnych prác (z disciplín Slovenská hudba, Súčasná slovenská hudba atď.) a prehlbovaní poznatkovej bázy, doktorandi pri vypracovávaní svojich aktuálnych vedeckých výstupov a štúdiu disciplíny Aktuálne otázky súčasnej slovenskej hudobnej estetiky. / Methodologically, it tends to the notion of musical aesthetics as a part of musicology, taking into account not only theoretical considerations from the so-called higher floors of philosophy and aesthetics, but also taking into account the creative views of artists (program aesthetics, creative poetics, etc.). The research of the topic takes place through close and fully functional relationships between aesthetics, history and theory of music. The treatise represents an axiological interpreting of the upshots of 20th century Slovak music culture and science as an internally differentiated complex. Based on analysis, interpretation, theoretical verification and synthesis, musical aesthetics is a model for critical thinking about our history and the discipline. The book is often used by master's students in processing their term papers (from the disciplines of Slovak Music, Contemporary Slovak Music, etc.) and deepening the knowledge base, doctoral students in developing their current scientific outputs and studying the discipline Current Issues of Contemporary Slovak Music Aesthetics.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</si>
</sst>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sz val="9"/>
      <color rgb="FF000000"/>
      <name val="Calibri"/>
      <family val="2"/>
      <charset val="238"/>
    </font>
    <font>
      <u/>
      <sz val="8"/>
      <color rgb="FF0563C1"/>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25" fillId="0" borderId="5" xfId="1" applyFont="1" applyBorder="1" applyAlignment="1" applyProtection="1">
      <alignment vertical="top" wrapText="1"/>
      <protection locked="0"/>
    </xf>
    <xf numFmtId="0" fontId="6" fillId="0" borderId="5" xfId="0" applyFont="1" applyBorder="1" applyAlignment="1">
      <alignment vertical="top" wrapText="1"/>
    </xf>
    <xf numFmtId="0" fontId="23" fillId="0" borderId="5" xfId="1" applyFont="1" applyBorder="1" applyAlignment="1">
      <alignment vertical="top" wrapText="1"/>
    </xf>
    <xf numFmtId="0" fontId="24"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9C72A16521167D66E62C36435" TargetMode="External"/><Relationship Id="rId1" Type="http://schemas.openxmlformats.org/officeDocument/2006/relationships/hyperlink" Target="https://www.portalvs.sk/regzam/detail/68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1"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9" t="s">
        <v>0</v>
      </c>
      <c r="C2" s="39"/>
      <c r="D2" s="39"/>
    </row>
    <row r="3" spans="2:4" s="8" customFormat="1" ht="22.5" customHeight="1" x14ac:dyDescent="0.3">
      <c r="B3" s="39"/>
      <c r="C3" s="39"/>
      <c r="D3" s="39"/>
    </row>
    <row r="4" spans="2:4" ht="3" customHeight="1" x14ac:dyDescent="0.2"/>
    <row r="5" spans="2:4" s="11" customFormat="1" ht="18.75" customHeight="1" x14ac:dyDescent="0.2">
      <c r="B5" s="40" t="s">
        <v>1</v>
      </c>
      <c r="C5" s="40"/>
      <c r="D5" s="40"/>
    </row>
    <row r="6" spans="2:4" s="11" customFormat="1" ht="18.75" customHeight="1" x14ac:dyDescent="0.2">
      <c r="B6" s="40"/>
      <c r="C6" s="40"/>
      <c r="D6" s="40"/>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4" t="s">
        <v>4</v>
      </c>
      <c r="C11" s="35"/>
      <c r="D11" s="9" t="s">
        <v>120</v>
      </c>
    </row>
    <row r="12" spans="2:4" ht="15.75" customHeight="1" thickBot="1" x14ac:dyDescent="0.25">
      <c r="B12" s="32" t="s">
        <v>5</v>
      </c>
      <c r="C12" s="33"/>
      <c r="D12" s="9" t="s">
        <v>121</v>
      </c>
    </row>
    <row r="13" spans="2:4" ht="25.5" customHeight="1" thickBot="1" x14ac:dyDescent="0.25">
      <c r="B13" s="32" t="s">
        <v>6</v>
      </c>
      <c r="C13" s="33"/>
      <c r="D13" s="9" t="s">
        <v>122</v>
      </c>
    </row>
    <row r="14" spans="2:4" ht="33" customHeight="1" thickBot="1" x14ac:dyDescent="0.35">
      <c r="B14" s="34" t="s">
        <v>7</v>
      </c>
      <c r="C14" s="35"/>
      <c r="D14" s="18" t="s">
        <v>124</v>
      </c>
    </row>
    <row r="15" spans="2:4" ht="15" customHeight="1" thickBot="1" x14ac:dyDescent="0.25">
      <c r="B15" s="34" t="s">
        <v>8</v>
      </c>
      <c r="C15" s="35"/>
      <c r="D15" s="9" t="s">
        <v>125</v>
      </c>
    </row>
    <row r="16" spans="2:4" ht="33" customHeight="1" thickBot="1" x14ac:dyDescent="0.25">
      <c r="B16" s="32" t="s">
        <v>9</v>
      </c>
      <c r="C16" s="33"/>
      <c r="D16" s="10" t="s">
        <v>123</v>
      </c>
    </row>
    <row r="17" spans="2:4" ht="25.5" customHeight="1" thickBot="1" x14ac:dyDescent="0.25">
      <c r="B17" s="30" t="s">
        <v>10</v>
      </c>
      <c r="C17" s="31"/>
      <c r="D17" s="9">
        <v>2013</v>
      </c>
    </row>
    <row r="18" spans="2:4" ht="33" customHeight="1" thickBot="1" x14ac:dyDescent="0.3">
      <c r="B18" s="34" t="s">
        <v>11</v>
      </c>
      <c r="C18" s="35"/>
      <c r="D18" s="28" t="s">
        <v>126</v>
      </c>
    </row>
    <row r="19" spans="2:4" ht="43.2" customHeight="1" thickBot="1" x14ac:dyDescent="0.35">
      <c r="B19" s="34" t="s">
        <v>12</v>
      </c>
      <c r="C19" s="35"/>
      <c r="D19" s="46" t="s">
        <v>127</v>
      </c>
    </row>
    <row r="20" spans="2:4" ht="79.8" customHeight="1" thickBot="1" x14ac:dyDescent="0.25">
      <c r="B20" s="36" t="s">
        <v>13</v>
      </c>
      <c r="C20" s="20" t="s">
        <v>14</v>
      </c>
      <c r="D20" s="25"/>
    </row>
    <row r="21" spans="2:4" ht="57" customHeight="1" thickBot="1" x14ac:dyDescent="0.25">
      <c r="B21" s="37"/>
      <c r="C21" s="22" t="s">
        <v>15</v>
      </c>
      <c r="D21" s="26" t="s">
        <v>128</v>
      </c>
    </row>
    <row r="22" spans="2:4" ht="64.5" customHeight="1" thickBot="1" x14ac:dyDescent="0.25">
      <c r="B22" s="37"/>
      <c r="C22" s="23" t="s">
        <v>16</v>
      </c>
      <c r="D22" s="10" t="s">
        <v>129</v>
      </c>
    </row>
    <row r="23" spans="2:4" ht="97.2" customHeight="1" thickBot="1" x14ac:dyDescent="0.25">
      <c r="B23" s="37"/>
      <c r="C23" s="24" t="s">
        <v>17</v>
      </c>
      <c r="D23" s="27" t="s">
        <v>130</v>
      </c>
    </row>
    <row r="24" spans="2:4" ht="38.25" customHeight="1" thickBot="1" x14ac:dyDescent="0.25">
      <c r="B24" s="37"/>
      <c r="C24" s="24" t="s">
        <v>18</v>
      </c>
      <c r="D24" s="19">
        <v>1</v>
      </c>
    </row>
    <row r="25" spans="2:4" ht="115.5" customHeight="1" thickBot="1" x14ac:dyDescent="0.25">
      <c r="B25" s="38"/>
      <c r="C25" s="21" t="s">
        <v>19</v>
      </c>
      <c r="D25" s="9" t="s">
        <v>131</v>
      </c>
    </row>
    <row r="26" spans="2:4" ht="186" customHeight="1" thickBot="1" x14ac:dyDescent="0.25">
      <c r="B26" s="34" t="s">
        <v>20</v>
      </c>
      <c r="C26" s="35"/>
      <c r="D26" s="9" t="s">
        <v>132</v>
      </c>
    </row>
    <row r="27" spans="2:4" ht="232.8" customHeight="1" thickBot="1" x14ac:dyDescent="0.25">
      <c r="B27" s="30" t="s">
        <v>21</v>
      </c>
      <c r="C27" s="41"/>
      <c r="D27" s="29" t="s">
        <v>133</v>
      </c>
    </row>
    <row r="28" spans="2:4" ht="237.6" customHeight="1" thickBot="1" x14ac:dyDescent="0.25">
      <c r="B28" s="30" t="s">
        <v>22</v>
      </c>
      <c r="C28" s="31"/>
      <c r="D28" s="9" t="s">
        <v>134</v>
      </c>
    </row>
    <row r="29" spans="2:4" ht="278.39999999999998" customHeight="1" thickBot="1" x14ac:dyDescent="0.25">
      <c r="B29" s="30" t="s">
        <v>23</v>
      </c>
      <c r="C29" s="31"/>
      <c r="D29" s="9" t="s">
        <v>135</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C5" sqref="C5:I5"/>
    </sheetView>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3" t="s">
        <v>24</v>
      </c>
      <c r="C2" s="43"/>
      <c r="D2" s="43"/>
      <c r="E2" s="43"/>
      <c r="F2" s="43"/>
      <c r="G2" s="43"/>
      <c r="H2" s="43"/>
      <c r="I2" s="43"/>
    </row>
    <row r="3" spans="2:9" ht="22.5" customHeight="1" x14ac:dyDescent="0.3">
      <c r="B3" s="43"/>
      <c r="C3" s="43"/>
      <c r="D3" s="43"/>
      <c r="E3" s="43"/>
      <c r="F3" s="43"/>
      <c r="G3" s="43"/>
      <c r="H3" s="43"/>
      <c r="I3" s="43"/>
    </row>
    <row r="4" spans="2:9" x14ac:dyDescent="0.3">
      <c r="B4" s="1"/>
      <c r="C4" s="1"/>
      <c r="D4" s="1"/>
      <c r="E4" s="1"/>
      <c r="F4" s="1"/>
      <c r="G4" s="1"/>
      <c r="H4" s="1"/>
      <c r="I4" s="1"/>
    </row>
    <row r="5" spans="2:9" ht="28.5" customHeight="1" x14ac:dyDescent="0.3">
      <c r="B5" s="2" t="s">
        <v>25</v>
      </c>
      <c r="C5" s="42" t="s">
        <v>26</v>
      </c>
      <c r="D5" s="42"/>
      <c r="E5" s="42"/>
      <c r="F5" s="42"/>
      <c r="G5" s="42"/>
      <c r="H5" s="42"/>
      <c r="I5" s="42"/>
    </row>
    <row r="6" spans="2:9" ht="33.75" customHeight="1" x14ac:dyDescent="0.3">
      <c r="B6" s="2" t="s">
        <v>27</v>
      </c>
      <c r="C6" s="42" t="s">
        <v>28</v>
      </c>
      <c r="D6" s="42"/>
      <c r="E6" s="42"/>
      <c r="F6" s="42"/>
      <c r="G6" s="42"/>
      <c r="H6" s="42"/>
      <c r="I6" s="42"/>
    </row>
    <row r="7" spans="2:9" ht="36" customHeight="1" x14ac:dyDescent="0.3">
      <c r="B7" s="2" t="s">
        <v>29</v>
      </c>
      <c r="C7" s="42" t="s">
        <v>30</v>
      </c>
      <c r="D7" s="42"/>
      <c r="E7" s="42"/>
      <c r="F7" s="42"/>
      <c r="G7" s="42"/>
      <c r="H7" s="42"/>
      <c r="I7" s="42"/>
    </row>
    <row r="8" spans="2:9" ht="65.25" customHeight="1" x14ac:dyDescent="0.3">
      <c r="B8" s="2" t="s">
        <v>31</v>
      </c>
      <c r="C8" s="42" t="s">
        <v>32</v>
      </c>
      <c r="D8" s="42"/>
      <c r="E8" s="42"/>
      <c r="F8" s="42"/>
      <c r="G8" s="42"/>
      <c r="H8" s="42"/>
      <c r="I8" s="42"/>
    </row>
    <row r="9" spans="2:9" ht="33" customHeight="1" x14ac:dyDescent="0.3">
      <c r="B9" s="2" t="s">
        <v>33</v>
      </c>
      <c r="C9" s="42" t="s">
        <v>34</v>
      </c>
      <c r="D9" s="42"/>
      <c r="E9" s="42"/>
      <c r="F9" s="42"/>
      <c r="G9" s="42"/>
      <c r="H9" s="42"/>
      <c r="I9" s="42"/>
    </row>
    <row r="10" spans="2:9" ht="35.25" customHeight="1" x14ac:dyDescent="0.3">
      <c r="B10" s="2" t="s">
        <v>35</v>
      </c>
      <c r="C10" s="42" t="s">
        <v>36</v>
      </c>
      <c r="D10" s="42"/>
      <c r="E10" s="42"/>
      <c r="F10" s="42"/>
      <c r="G10" s="42"/>
      <c r="H10" s="42"/>
      <c r="I10" s="42"/>
    </row>
    <row r="11" spans="2:9" ht="32.25" customHeight="1" x14ac:dyDescent="0.3">
      <c r="B11" s="2" t="s">
        <v>37</v>
      </c>
      <c r="C11" s="42" t="s">
        <v>38</v>
      </c>
      <c r="D11" s="42"/>
      <c r="E11" s="42"/>
      <c r="F11" s="42"/>
      <c r="G11" s="42"/>
      <c r="H11" s="42"/>
      <c r="I11" s="42"/>
    </row>
    <row r="12" spans="2:9" ht="70.5" customHeight="1" x14ac:dyDescent="0.3">
      <c r="B12" s="2" t="s">
        <v>39</v>
      </c>
      <c r="C12" s="42" t="s">
        <v>40</v>
      </c>
      <c r="D12" s="42"/>
      <c r="E12" s="42"/>
      <c r="F12" s="42"/>
      <c r="G12" s="42"/>
      <c r="H12" s="42"/>
      <c r="I12" s="42"/>
    </row>
    <row r="13" spans="2:9" ht="68.25" customHeight="1" x14ac:dyDescent="0.3">
      <c r="B13" s="2" t="s">
        <v>41</v>
      </c>
      <c r="C13" s="42" t="s">
        <v>42</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4" t="s">
        <v>43</v>
      </c>
      <c r="B1" s="44"/>
      <c r="C1" s="44"/>
    </row>
    <row r="2" spans="1:3" x14ac:dyDescent="0.3">
      <c r="A2" s="44"/>
      <c r="B2" s="44"/>
      <c r="C2" s="44"/>
    </row>
    <row r="3" spans="1:3" x14ac:dyDescent="0.3">
      <c r="A3" s="45" t="s">
        <v>44</v>
      </c>
      <c r="B3" s="45"/>
      <c r="C3" s="45"/>
    </row>
    <row r="4" spans="1:3" x14ac:dyDescent="0.3">
      <c r="A4" s="45"/>
      <c r="B4" s="45"/>
      <c r="C4" s="45"/>
    </row>
    <row r="6" spans="1:3" x14ac:dyDescent="0.3">
      <c r="A6" s="3" t="s">
        <v>116</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4" t="s">
        <v>50</v>
      </c>
      <c r="B1" s="44"/>
      <c r="C1" s="44"/>
    </row>
    <row r="2" spans="1:3" x14ac:dyDescent="0.3">
      <c r="A2" s="44"/>
      <c r="B2" s="44"/>
      <c r="C2" s="44"/>
    </row>
    <row r="3" spans="1:3" x14ac:dyDescent="0.3">
      <c r="A3" s="45" t="s">
        <v>117</v>
      </c>
      <c r="B3" s="45"/>
      <c r="C3" s="45"/>
    </row>
    <row r="4" spans="1:3" x14ac:dyDescent="0.3">
      <c r="A4" s="45"/>
      <c r="B4" s="45"/>
      <c r="C4" s="45"/>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118</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119</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purl.org/dc/terms/"/>
    <ds:schemaRef ds:uri="http://www.w3.org/XML/1998/namespace"/>
    <ds:schemaRef ds:uri="http://purl.org/dc/dcmitype/"/>
    <ds:schemaRef ds:uri="30c7130b-2c68-401c-a50d-1299a039a78c"/>
    <ds:schemaRef ds:uri="http://schemas.openxmlformats.org/package/2006/metadata/core-properties"/>
    <ds:schemaRef ds:uri="http://schemas.microsoft.com/office/2006/documentManagement/type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35103E60-5D7B-4373-8B35-413DBA9104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2022-01-09T21:59:48Z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