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<sst xmlns="http://schemas.openxmlformats.org/spreadsheetml/2006/main" count="137" uniqueCount="137">
  <si>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</si>
  <si>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</si>
  <si>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</si>
  <si>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</si>
  <si>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</si>
  <si>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</si>
  <si>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</si>
  <si>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</si>
  <si>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</si>
  <si>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</si>
  <si>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</si>
  <si>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</si>
  <si>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</si>
  <si>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</si>
  <si>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</si>
  <si>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</si>
  <si>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</si>
  <si>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</si>
  <si>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</si>
  <si>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</si>
  <si>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</si>
  <si>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</si>
  <si>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</si>
  <si>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</si>
  <si>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</si>
  <si>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</si>
  <si>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</si>
  <si>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</si>
  <si>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</si>
  <si>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</si>
  <si>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</si>
  <si>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</si>
  <si>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</si>
  <si>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</si>
  <si>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</si>
  <si>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</si>
  <si>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</si>
  <si>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</si>
  <si>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</si>
  <si>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</si>
  <si>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</si>
  <si>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</si>
  <si>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</si>
  <si>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</si>
  <si>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</si>
  <si>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</si>
  <si>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</si>
  <si>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</si>
  <si>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</si>
  <si>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</si>
  <si>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</si>
  <si>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</si>
  <si>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</si>
  <si>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</si>
  <si>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</si>
  <si>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</si>
  <si>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</si>
  <si>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</si>
  <si>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</si>
  <si>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</si>
  <si>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</si>
  <si>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</si>
  <si>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</si>
  <si>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</si>
  <si>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</si>
  <si>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</si>
  <si>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</si>
  <si>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</si>
  <si>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</si>
  <si>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</si>
  <si>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</si>
  <si>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</si>
  <si>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</si>
  <si>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</si>
  <si>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</si>
  <si>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</si>
  <si>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</si>
  <si>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</si>
  <si>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</si>
  <si>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</si>
  <si>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</si>
  <si>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</si>
  <si>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</si>
  <si>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</si>
  <si>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</si>
  <si>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</si>
  <si>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</si>
  <si>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</si>
  <si>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</si>
  <si>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</si>
  <si>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</si>
  <si>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</si>
  <si>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</si>
  <si>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</si>
  <si>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</si>
  <si>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</si>
  <si>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</si>
  <si>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</si>
  <si>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</si>
  <si>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</si>
  <si>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</si>
  <si>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</si>
  <si>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</si>
  <si>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</si>
  <si>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</si>
  <si>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</si>
  <si>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</si>
  <si>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</si>
  <si>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</si>
  <si>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</si>
  <si>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</si>
  <si>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</si>
  <si>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</si>
  <si>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</si>
  <si>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</si>
  <si>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</si>
  <si>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</si>
  <si>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</si>
  <si>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</si>
  <si>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</si>
  <si>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</si>
  <si>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</si>
  <si>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</si>
  <si>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</si>
  <si>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</si>
  <si>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</si>
  <si>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</si>
  <si>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článok / article</t>
  </si>
  <si>
    <r>
      <t>(</t>
    </r>
    <r>
      <rPr>
        <b/>
        <sz val="8"/>
        <color rgb="FF000000"/>
        <rFont val="Calibri"/>
        <family val="2"/>
        <charset val="238"/>
      </rPr>
      <t>ADN</t>
    </r>
    <r>
      <rPr>
        <sz val="8"/>
        <color rgb="FF000000"/>
        <rFont val="Calibri"/>
        <family val="2"/>
        <charset val="238"/>
      </rPr>
      <t>) Tobias Gottfried Schröer and his compendium of aesthetics Isagoge in eruditionem aestheticam. In: Kultúrne dejiny, 2020, roč. 11, č. 1, s. 6-33. [SCOPUS]. [print]</t>
    </r>
  </si>
  <si>
    <t>ID: 197072</t>
  </si>
  <si>
    <t>https://app.crepc.sk/?fn=detailBiblioForm&amp;sid=29BF53461DA84817B9DB92EC81</t>
  </si>
  <si>
    <t xml:space="preserve">
https://www.scopus.com/authid/detail.uri?authorId=57201555435
</t>
  </si>
  <si>
    <t>https://www.academia.edu/63991651/Tobias_Gottfried_Schr%C3%B6er_and_his_compendium_of_aesthetics_Isagoge_in_eruditionem_aestheticam_1842</t>
  </si>
  <si>
    <t>Tobias Gottfried Schröer (1791-1850) was an important figure in the history of aesthetic thinking in Upper Hungary (today's Slovakia). All his life he worked in Prešporok/Pressburg (today's Bratislava) as a teacher at the Evangelical Lyceum. He is the author of writings and textbooks on aesthetics, school policy, art history, etc. Most of his book titles and dramas have been published outside Hungary, usually under a pseudonym. His Latin compendia (aesthetic, pedagogical) were published on his own name in Prešporok. Schröer's Aesthetic Compendium Isagoge in eruditionem aestheticam (1842) is one of the only two aesthetic compendia (known till now) that were published in our territory in the 19th century.</t>
  </si>
  <si>
    <t xml:space="preserve">[1] PETŐCZOVÁ, Janka 2020. The most important sources from the era of pietism related to the history of musical life in the evangelical lutheran church of Levoča/Leutschau. In Hudební věda : print, ISSN 0018-7003. Praha, 2020, Roč. 57, č. 4, s. 511-561.
[4] FÓRIZS, Gergely 2020. Tobias Gottfried Schröer nemzetkoncepciója. In Fórum társadalomtudományi szemle : print, ISSN 1335-4361. Šamorín, 2020, Roč. 22, č. 3, s. 55-
[4] ZUBAL, Pavol 2020. Literárne čítanky T. G. Schröera ako reflexia weimarskej klasiky a tradície literárneho salónu nemeckého romantizmu. In: Slávka Kopčáková, ed. Súradnice estetiky, umenia a kultúry 5 : print, elektronický dokument. 1. vyd. Prešov : Filozofická fakulta, 2020, s. 135-151. ISBN 978-80-555-2516-7; 978-80-555-2517-4. Dostupný na internete &lt;http://Suradnice estetiky - Kopcakova_zbornik_TNR_A5_2010 - 9788055525174.pdf&gt;
[4] ORIŇÁKOVÁ, Slavka 2020. Gramatický spis Tobiasa Gottfrieda Schröera Syntaxis Latina vo vzťahu k jeho náhľadom na estetiku a pedagogiku. In Slávka Kopčáková, Markéta Štefková, Sandra Zákutná: Súradnice estetiky, umenia a kultúry 5 : print, elektronický dokument. 1. vyd. Prešov : Filozofická fakulta, 2020, s. 111-134. ISBN 978-80-555-2516-7; 978-80-555-2517-4.
Celkový počet ohlasov (2020-21): 4.
</t>
  </si>
  <si>
    <t>Tobias Gottfried Schröer (1791-1850) – lyceálny pedagóg výborne zorientovaný v súdobej estetike, literatúre a umeleckej tvorbe – vo svojom estetickom kompendiu prezentuje estetiku ako novú, populárnu a pre neo-humanistické vzdelanie nesmierne užitočnú vedu. Estetické kompendium Isagoge in eruditionem aestheticam (1842) je jedným z najvýznamnejších historických prameňov k dejinám estetického myslenia na území Slovenska v 1. polovice 19. storočia. / Tobias Gottfried Schröer (1791-1850)–lyceal pedagogue well-oriented in contemporary aesthetics, literature and artistic creation–in his aesthetic compendium presents Aesthetics as a new, popular and extremely useful science for neo-humanistic education. The Aesthetic Compendium Isagoge in eruditionem aestheticam (1842) is one of the most important historical sources on the history of aesthetic thinking in Slovakia in the first half of the 19th century.</t>
  </si>
  <si>
    <t>Schröerove spisy o estetike a estetickej výchove predstavujú originálny koncept, ktorého kľúčovým slovom je vysvetlenie krásy (a iných estetických kategórií) a problematiky umenia. Sú jednou z prvých učebníc estetiky, ktoré sa objavili na našom území. Sú historickým svedectvom rozvoja antropologickej estetiky (medzi rokmi 1750 – 1850) ako vedy o človeku. Neo-humanistická vízia lepšieho človeka našla v 19. storočí svoje rôznorodé aplikácie v estetickej výchove ako výchove umením. Súčasťou edukačného procesu nevyhnutne musí byť aj poznanie historických koreňov estetickej tradície. / Schröer's writings on aesthetics and aesthetic education represent an original concept, the key word of which is the explanation of beauty (and other aesthetic categories) and the issues of art. They are one of the first textbooks of aesthetics that appeared in our territory. They are a historical evidence of the development of anthropological aesthetics (between 1750 and 1850) as a human science. In the 19th century, the neo-humanist vision of the better man found its various applications in aesthetic education as an education through the art. Knowledge of the historical roots of the aesthetic tradition must necessarily be a part of the educational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</si>
</sst>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sz val="9"/>
      <color rgb="FF000000"/>
      <name val="Calibri"/>
      <family val="2"/>
      <charset val="238"/>
    </font>
    <font>
      <u/>
      <sz val="10"/>
      <color rgb="FF0563C1"/>
      <name val="Calibri"/>
      <family val="2"/>
      <charset val="238"/>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lignment vertical="top" wrapText="1"/>
    </xf>
    <xf numFmtId="0" fontId="23"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xf numFmtId="0" fontId="24" fillId="0" borderId="5" xfId="1" applyFont="1" applyBorder="1" applyAlignment="1" applyProtection="1">
      <alignment vertical="top" wrapText="1"/>
      <protection locked="0"/>
    </xf>
    <xf numFmtId="0" fontId="25" fillId="0" borderId="5" xfId="1" applyFont="1" applyBorder="1" applyAlignment="1">
      <alignment vertical="top"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9BF53461DA84817B9DB92EC81" TargetMode="External"/><Relationship Id="rId1" Type="http://schemas.openxmlformats.org/officeDocument/2006/relationships/hyperlink" Target="https://www.portalvs.sk/regzam/detail/68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35"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7" t="s">
        <v>0</v>
      </c>
      <c r="C2" s="37"/>
      <c r="D2" s="37"/>
    </row>
    <row r="3" spans="2:4" s="8" customFormat="1" ht="22.5" customHeight="1" x14ac:dyDescent="0.3">
      <c r="B3" s="37"/>
      <c r="C3" s="37"/>
      <c r="D3" s="37"/>
    </row>
    <row r="4" spans="2:4" ht="3" customHeight="1" x14ac:dyDescent="0.2"/>
    <row r="5" spans="2:4" s="11" customFormat="1" ht="18.75" customHeight="1" x14ac:dyDescent="0.2">
      <c r="B5" s="38" t="s">
        <v>1</v>
      </c>
      <c r="C5" s="38"/>
      <c r="D5" s="38"/>
    </row>
    <row r="6" spans="2:4" s="11" customFormat="1" ht="18.75" customHeight="1" x14ac:dyDescent="0.2">
      <c r="B6" s="38"/>
      <c r="C6" s="38"/>
      <c r="D6" s="38"/>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2" t="s">
        <v>4</v>
      </c>
      <c r="C11" s="33"/>
      <c r="D11" s="9" t="s">
        <v>121</v>
      </c>
    </row>
    <row r="12" spans="2:4" ht="15.75" customHeight="1" thickBot="1" x14ac:dyDescent="0.25">
      <c r="B12" s="30" t="s">
        <v>5</v>
      </c>
      <c r="C12" s="31"/>
      <c r="D12" s="9" t="s">
        <v>122</v>
      </c>
    </row>
    <row r="13" spans="2:4" ht="25.5" customHeight="1" thickBot="1" x14ac:dyDescent="0.25">
      <c r="B13" s="30" t="s">
        <v>6</v>
      </c>
      <c r="C13" s="31"/>
      <c r="D13" s="9" t="s">
        <v>123</v>
      </c>
    </row>
    <row r="14" spans="2:4" ht="33" customHeight="1" thickBot="1" x14ac:dyDescent="0.35">
      <c r="B14" s="32" t="s">
        <v>7</v>
      </c>
      <c r="C14" s="33"/>
      <c r="D14" s="18" t="s">
        <v>125</v>
      </c>
    </row>
    <row r="15" spans="2:4" ht="15" customHeight="1" thickBot="1" x14ac:dyDescent="0.25">
      <c r="B15" s="32" t="s">
        <v>8</v>
      </c>
      <c r="C15" s="33"/>
      <c r="D15" s="9" t="s">
        <v>126</v>
      </c>
    </row>
    <row r="16" spans="2:4" ht="33" customHeight="1" thickBot="1" x14ac:dyDescent="0.25">
      <c r="B16" s="30" t="s">
        <v>9</v>
      </c>
      <c r="C16" s="31"/>
      <c r="D16" s="10" t="s">
        <v>124</v>
      </c>
    </row>
    <row r="17" spans="2:4" ht="25.5" customHeight="1" thickBot="1" x14ac:dyDescent="0.25">
      <c r="B17" s="28" t="s">
        <v>10</v>
      </c>
      <c r="C17" s="29"/>
      <c r="D17" s="9">
        <v>2020</v>
      </c>
    </row>
    <row r="18" spans="2:4" ht="33" customHeight="1" thickBot="1" x14ac:dyDescent="0.3">
      <c r="B18" s="32" t="s">
        <v>11</v>
      </c>
      <c r="C18" s="33"/>
      <c r="D18" s="26" t="s">
        <v>129</v>
      </c>
    </row>
    <row r="19" spans="2:4" ht="43.2" customHeight="1" thickBot="1" x14ac:dyDescent="0.35">
      <c r="B19" s="32" t="s">
        <v>12</v>
      </c>
      <c r="C19" s="33"/>
      <c r="D19" s="44" t="s">
        <v>130</v>
      </c>
    </row>
    <row r="20" spans="2:4" ht="79.8" customHeight="1" thickBot="1" x14ac:dyDescent="0.25">
      <c r="B20" s="34" t="s">
        <v>13</v>
      </c>
      <c r="C20" s="20" t="s">
        <v>14</v>
      </c>
      <c r="D20" s="45" t="s">
        <v>131</v>
      </c>
    </row>
    <row r="21" spans="2:4" ht="57" customHeight="1" thickBot="1" x14ac:dyDescent="0.25">
      <c r="B21" s="35"/>
      <c r="C21" s="22" t="s">
        <v>15</v>
      </c>
      <c r="D21" s="25" t="s">
        <v>128</v>
      </c>
    </row>
    <row r="22" spans="2:4" ht="64.5" customHeight="1" thickBot="1" x14ac:dyDescent="0.25">
      <c r="B22" s="35"/>
      <c r="C22" s="23" t="s">
        <v>16</v>
      </c>
      <c r="D22" s="10" t="s">
        <v>127</v>
      </c>
    </row>
    <row r="23" spans="2:4" ht="97.2" customHeight="1" thickBot="1" x14ac:dyDescent="0.25">
      <c r="B23" s="35"/>
      <c r="C23" s="24" t="s">
        <v>17</v>
      </c>
      <c r="D23" s="46" t="s">
        <v>132</v>
      </c>
    </row>
    <row r="24" spans="2:4" ht="38.25" customHeight="1" thickBot="1" x14ac:dyDescent="0.25">
      <c r="B24" s="35"/>
      <c r="C24" s="24" t="s">
        <v>18</v>
      </c>
      <c r="D24" s="19">
        <v>1</v>
      </c>
    </row>
    <row r="25" spans="2:4" ht="115.5" customHeight="1" thickBot="1" x14ac:dyDescent="0.25">
      <c r="B25" s="36"/>
      <c r="C25" s="21" t="s">
        <v>19</v>
      </c>
      <c r="D25" s="9" t="s">
        <v>116</v>
      </c>
    </row>
    <row r="26" spans="2:4" ht="108.6" customHeight="1" thickBot="1" x14ac:dyDescent="0.25">
      <c r="B26" s="32" t="s">
        <v>20</v>
      </c>
      <c r="C26" s="33"/>
      <c r="D26" s="9" t="s">
        <v>133</v>
      </c>
    </row>
    <row r="27" spans="2:4" ht="198" customHeight="1" thickBot="1" x14ac:dyDescent="0.25">
      <c r="B27" s="28" t="s">
        <v>21</v>
      </c>
      <c r="C27" s="39"/>
      <c r="D27" s="27" t="s">
        <v>134</v>
      </c>
    </row>
    <row r="28" spans="2:4" ht="127.8" customHeight="1" thickBot="1" x14ac:dyDescent="0.25">
      <c r="B28" s="28" t="s">
        <v>22</v>
      </c>
      <c r="C28" s="29"/>
      <c r="D28" s="9" t="s">
        <v>135</v>
      </c>
    </row>
    <row r="29" spans="2:4" ht="168" customHeight="1" thickBot="1" x14ac:dyDescent="0.25">
      <c r="B29" s="28" t="s">
        <v>23</v>
      </c>
      <c r="C29" s="29"/>
      <c r="D29" s="9" t="s">
        <v>136</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1" t="s">
        <v>24</v>
      </c>
      <c r="C2" s="41"/>
      <c r="D2" s="41"/>
      <c r="E2" s="41"/>
      <c r="F2" s="41"/>
      <c r="G2" s="41"/>
      <c r="H2" s="41"/>
      <c r="I2" s="41"/>
    </row>
    <row r="3" spans="2:9" ht="22.5" customHeight="1" x14ac:dyDescent="0.3">
      <c r="B3" s="41"/>
      <c r="C3" s="41"/>
      <c r="D3" s="41"/>
      <c r="E3" s="41"/>
      <c r="F3" s="41"/>
      <c r="G3" s="41"/>
      <c r="H3" s="41"/>
      <c r="I3" s="41"/>
    </row>
    <row r="4" spans="2:9" x14ac:dyDescent="0.3">
      <c r="B4" s="1"/>
      <c r="C4" s="1"/>
      <c r="D4" s="1"/>
      <c r="E4" s="1"/>
      <c r="F4" s="1"/>
      <c r="G4" s="1"/>
      <c r="H4" s="1"/>
      <c r="I4" s="1"/>
    </row>
    <row r="5" spans="2:9" ht="28.5" customHeight="1" x14ac:dyDescent="0.3">
      <c r="B5" s="2" t="s">
        <v>25</v>
      </c>
      <c r="C5" s="40" t="s">
        <v>26</v>
      </c>
      <c r="D5" s="40"/>
      <c r="E5" s="40"/>
      <c r="F5" s="40"/>
      <c r="G5" s="40"/>
      <c r="H5" s="40"/>
      <c r="I5" s="40"/>
    </row>
    <row r="6" spans="2:9" ht="33.75" customHeight="1" x14ac:dyDescent="0.3">
      <c r="B6" s="2" t="s">
        <v>27</v>
      </c>
      <c r="C6" s="40" t="s">
        <v>28</v>
      </c>
      <c r="D6" s="40"/>
      <c r="E6" s="40"/>
      <c r="F6" s="40"/>
      <c r="G6" s="40"/>
      <c r="H6" s="40"/>
      <c r="I6" s="40"/>
    </row>
    <row r="7" spans="2:9" ht="36" customHeight="1" x14ac:dyDescent="0.3">
      <c r="B7" s="2" t="s">
        <v>29</v>
      </c>
      <c r="C7" s="40" t="s">
        <v>30</v>
      </c>
      <c r="D7" s="40"/>
      <c r="E7" s="40"/>
      <c r="F7" s="40"/>
      <c r="G7" s="40"/>
      <c r="H7" s="40"/>
      <c r="I7" s="40"/>
    </row>
    <row r="8" spans="2:9" ht="65.25" customHeight="1" x14ac:dyDescent="0.3">
      <c r="B8" s="2" t="s">
        <v>31</v>
      </c>
      <c r="C8" s="40" t="s">
        <v>32</v>
      </c>
      <c r="D8" s="40"/>
      <c r="E8" s="40"/>
      <c r="F8" s="40"/>
      <c r="G8" s="40"/>
      <c r="H8" s="40"/>
      <c r="I8" s="40"/>
    </row>
    <row r="9" spans="2:9" ht="33" customHeight="1" x14ac:dyDescent="0.3">
      <c r="B9" s="2" t="s">
        <v>33</v>
      </c>
      <c r="C9" s="40" t="s">
        <v>34</v>
      </c>
      <c r="D9" s="40"/>
      <c r="E9" s="40"/>
      <c r="F9" s="40"/>
      <c r="G9" s="40"/>
      <c r="H9" s="40"/>
      <c r="I9" s="40"/>
    </row>
    <row r="10" spans="2:9" ht="35.25" customHeight="1" x14ac:dyDescent="0.3">
      <c r="B10" s="2" t="s">
        <v>35</v>
      </c>
      <c r="C10" s="40" t="s">
        <v>36</v>
      </c>
      <c r="D10" s="40"/>
      <c r="E10" s="40"/>
      <c r="F10" s="40"/>
      <c r="G10" s="40"/>
      <c r="H10" s="40"/>
      <c r="I10" s="40"/>
    </row>
    <row r="11" spans="2:9" ht="32.25" customHeight="1" x14ac:dyDescent="0.3">
      <c r="B11" s="2" t="s">
        <v>37</v>
      </c>
      <c r="C11" s="40" t="s">
        <v>38</v>
      </c>
      <c r="D11" s="40"/>
      <c r="E11" s="40"/>
      <c r="F11" s="40"/>
      <c r="G11" s="40"/>
      <c r="H11" s="40"/>
      <c r="I11" s="40"/>
    </row>
    <row r="12" spans="2:9" ht="70.5" customHeight="1" x14ac:dyDescent="0.3">
      <c r="B12" s="2" t="s">
        <v>39</v>
      </c>
      <c r="C12" s="40" t="s">
        <v>40</v>
      </c>
      <c r="D12" s="40"/>
      <c r="E12" s="40"/>
      <c r="F12" s="40"/>
      <c r="G12" s="40"/>
      <c r="H12" s="40"/>
      <c r="I12" s="40"/>
    </row>
    <row r="13" spans="2:9" ht="68.25" customHeight="1" x14ac:dyDescent="0.3">
      <c r="B13" s="2" t="s">
        <v>41</v>
      </c>
      <c r="C13" s="40" t="s">
        <v>42</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2" t="s">
        <v>43</v>
      </c>
      <c r="B1" s="42"/>
      <c r="C1" s="42"/>
    </row>
    <row r="2" spans="1:3" x14ac:dyDescent="0.3">
      <c r="A2" s="42"/>
      <c r="B2" s="42"/>
      <c r="C2" s="42"/>
    </row>
    <row r="3" spans="1:3" x14ac:dyDescent="0.3">
      <c r="A3" s="43" t="s">
        <v>44</v>
      </c>
      <c r="B3" s="43"/>
      <c r="C3" s="43"/>
    </row>
    <row r="4" spans="1:3" x14ac:dyDescent="0.3">
      <c r="A4" s="43"/>
      <c r="B4" s="43"/>
      <c r="C4" s="43"/>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2" t="s">
        <v>50</v>
      </c>
      <c r="B1" s="42"/>
      <c r="C1" s="42"/>
    </row>
    <row r="2" spans="1:3" x14ac:dyDescent="0.3">
      <c r="A2" s="42"/>
      <c r="B2" s="42"/>
      <c r="C2" s="42"/>
    </row>
    <row r="3" spans="1:3" x14ac:dyDescent="0.3">
      <c r="A3" s="43" t="s">
        <v>118</v>
      </c>
      <c r="B3" s="43"/>
      <c r="C3" s="43"/>
    </row>
    <row r="4" spans="1:3" x14ac:dyDescent="0.3">
      <c r="A4" s="43"/>
      <c r="B4" s="43"/>
      <c r="C4" s="43"/>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schemas.microsoft.com/office/2006/documentManagement/types"/>
    <ds:schemaRef ds:uri="http://schemas.openxmlformats.org/package/2006/metadata/core-properties"/>
    <ds:schemaRef ds:uri="30c7130b-2c68-401c-a50d-1299a039a78c"/>
    <ds:schemaRef ds:uri="http://purl.org/dc/elements/1.1/"/>
    <ds:schemaRef ds:uri="http://www.w3.org/XML/1998/namespace"/>
    <ds:schemaRef ds:uri="http://schemas.microsoft.com/office/infopath/2007/PartnerControls"/>
    <ds:schemaRef ds:uri="http://purl.org/dc/term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EE366129-9B7D-476E-AB09-3A52791B7B6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2021-12-14T14:47:38Z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