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<sst xmlns="http://schemas.openxmlformats.org/spreadsheetml/2006/main" count="136" uniqueCount="136">
  <si>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</si>
  <si>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</si>
  <si>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</si>
  <si>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</si>
  <si>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</si>
  <si>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</si>
  <si>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</si>
  <si>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</si>
  <si>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</si>
  <si>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</si>
  <si>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</si>
  <si>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</si>
  <si>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</si>
  <si>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</si>
  <si>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</si>
  <si>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</si>
  <si>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</si>
  <si>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</si>
  <si>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</si>
  <si>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</si>
  <si>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</si>
  <si>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</si>
  <si>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</si>
  <si>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</si>
  <si>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</si>
  <si>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</si>
  <si>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</si>
  <si>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</si>
  <si>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</si>
  <si>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</si>
  <si>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</si>
  <si>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</si>
  <si>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</si>
  <si>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</si>
  <si>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</si>
  <si>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</si>
  <si>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</si>
  <si>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</si>
  <si>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</si>
  <si>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</si>
  <si>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</si>
  <si>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</si>
  <si>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</si>
  <si>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</si>
  <si>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</si>
  <si>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</si>
  <si>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</si>
  <si>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</si>
  <si>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</si>
  <si>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</si>
  <si>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</si>
  <si>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</si>
  <si>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</si>
  <si>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</si>
  <si>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</si>
  <si>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</si>
  <si>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</si>
  <si>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</si>
  <si>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</si>
  <si>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</si>
  <si>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</si>
  <si>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</si>
  <si>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</si>
  <si>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</si>
  <si>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</si>
  <si>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</si>
  <si>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</si>
  <si>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</si>
  <si>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</si>
  <si>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</si>
  <si>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</si>
  <si>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</si>
  <si>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</si>
  <si>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</si>
  <si>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</si>
  <si>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</si>
  <si>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</si>
  <si>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</si>
  <si>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</si>
  <si>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</si>
  <si>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</si>
  <si>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</si>
  <si>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</si>
  <si>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</si>
  <si>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</si>
  <si>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</si>
  <si>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</si>
  <si>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</si>
  <si>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</si>
  <si>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</si>
  <si>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</si>
  <si>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</si>
  <si>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</si>
  <si>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</si>
  <si>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</si>
  <si>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</si>
  <si>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</si>
  <si>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</si>
  <si>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</si>
  <si>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</si>
  <si>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</si>
  <si>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</si>
  <si>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</si>
  <si>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</si>
  <si>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</si>
  <si>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</si>
  <si>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</si>
  <si>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</si>
  <si>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</si>
  <si>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</si>
  <si>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</si>
  <si>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</si>
  <si>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</si>
  <si>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</si>
  <si>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</si>
  <si>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</si>
  <si>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</si>
  <si>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</si>
  <si>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</si>
  <si>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</si>
  <si>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</si>
  <si>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</si>
  <si>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</si>
  <si>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</si>
  <si>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</si>
  <si>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</si>
  <si>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</si>
  <si>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</si>
  <si>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425514</t>
  </si>
  <si>
    <t>https://app.crepc.sk/?fn=detailBiblioForm&amp;sid=75308F1F8FBF0EB7B434052DA5</t>
  </si>
  <si>
    <t>https://www.scopus.com/authid/detail.uri?authorId=57201555435</t>
  </si>
  <si>
    <r>
      <rPr>
        <b/>
        <sz val="8"/>
        <color rgb="FF000000"/>
        <rFont val="Calibri"/>
        <family val="2"/>
        <charset val="238"/>
      </rPr>
      <t>(ADN)</t>
    </r>
    <r>
      <rPr>
        <sz val="8"/>
        <color rgb="FF000000"/>
        <rFont val="Calibri"/>
        <family val="2"/>
        <charset val="238"/>
      </rPr>
      <t xml:space="preserve"> A Drama That Was Not Played in Hungary. Dramatic Works of Pressburg Scholar and Writer Tobias Gottfried Schröer (1791 – 1850). In: Slovenské divadlo, vol. 69, no.3, pp. 322-336. ISSN 0037-699X. (Kopčáková, S. ,50 % - Zubal, P., 50 %)
Dostupné z:  https://www.sav.sk/?lang=sk&amp;doc=journal-list&amp;part=article_response_page&amp;journal_article_no=26691
DOI: https://doi.org/10.31577/sd-2021-0023
</t>
    </r>
  </si>
  <si>
    <t>https://www.academia.edu/59658831/A_Drama_That_Was_Not_Played_in_Hungary_Dramatic_Works_of_Pressburg_Scholar_and_Writer_Tobias_Gottfried_Schr%C3%B6er_1791_1850_
https://www.researchgate.net/publication/355279812_A_Drama_That_Was_Not_Played_in_Hungary_Dramatic_Works_of_Pressburg_Scholar_and_Writer_Tobias_Gottfried_Schroer_1791_-_1850</t>
  </si>
  <si>
    <t xml:space="preserve">The study deals with the dramatic works of a writer, professor of the Evangelical Lyceum of the Augsburg Confession in Pressburg, Tobias Gottfried Schröer. As a citizen of German descent striving to avoid the harsh censorship of the time, between 1820 and 1849, he published his works under various pseudonyms. Under his real name, he published only textbooks and three compendia intended for the Lyceum students. In Germany (Leipzig, Hamburg, etc.), he was quite a well-known writer; his short stories, poems and plays were published in various almanacs and collections. His drama work is almost unknown, and the number of his plays (existing as primary sources, including those that are only referred to), we estimate at fifteen so far. </t>
  </si>
  <si>
    <t>Štúdia prezentuje dramatickú tvorbu literáta, profesora evanjelického lýcea a. v., súčasníka a učiteľa štúrovskej generácie, Tobiasa Gottfrieda Schröera. U nás je jeho činoherná tvorba takmer neznáma; počet jeho hier v prvom náčrte na základe nášho niekoľkoročného bádania odhadujeme zatiaľ na pätnásť. Drámy vznikli približne v rokoch 1806 až 1846, čo svedčí o celoživotnom záujme ich autora o divadlo a dramatizáciu príbehov. Historická dráma Leben und Thaten Emerich Tokoly’s und seiner Streitgenossen [Život a činy Emericha Tökölyho a jeho spolubojovníkov od AZ] (1839), vydaná v Lipsku pod pseudonymom AZ, a komédia Der Bär [Medveď] (1830) možno považovať za najdôležitejšie. / The study presents the dramatic work of the writer, professor of the Evangelical Lyceum a. v., contemporary and teacher of the Štúr´ generation, Tobias Gottfried Schröer In Slovakia, his drama is almost unknown. We estimate the number of his plays in the first sketch, based on our several years of research, to be fifteen. They were written approximately between the years 1806 and 1846, which testifies to their author’s lifelong interest in theatre and story dramatizations. A historical drama Leben und Thaten Emerich Tokoly’s und seiner Streitgenossen [The Life and Deeds of Emerich Tököly and His Comrades-in-arms by A. Z.] (1839), published in Leipzig under the pseudonym of A. Z., and a comedy Der Bär [The Bear] (1830) can be considered the most important.</t>
  </si>
  <si>
    <t>Tobias Gottfried Schröer (1791-1850), lyceálny pedagóg výborne zorientovaný v súdobej estetike, literatúre a umeleckej tvorbe, okrem troch kompendií a množstva učebníc, zanechal aj divadelné hry, z ktorých niektoré sú určené aj pre mládež (chlapčenskú a osobitne dievčenskú) ako prostriedok výchovy estetickému prežívaniu života a k mravom. Schröerove divadelné hry sú súčasťou v súčasnosti skúmaného kultúrneho dedičstva vo väzbe na školské a kultúrne dejiny na území Horného Uhorska v prvej polovici 19. storočia. Poznatková báza vedeckej štúdie je využiteľná na disciplínach Dejiny divadla, Interpretácia umeleckého diela, Estetická výchova a ď. Ich analýza vedie ku kritickému postoju k našim kultúrnym dejinám a objavovaní ich umeleckých hodnôt. / Tobias Gottfried Schröer (1791-1850), lyceal pedagogue well-oriented in contemporary aesthetics, literature and artistic creation, in addition to three compendiums and a number of textbooks, also left plays, some of which are also intended for young schoolchildren (boys youth and separately girls youth) as a means of education for the aesthetic experiencing of life and their morals. Schröer's plays are part of the currently studied cultural heritage in relation to school and cultural history in Upper Hungary in the first half of the 19th century. The knowledge base of the scientific study can be used within the disciplines as History of Theater, Interpretation of Works of Art, Aesthetic Education, etc. Their analysis leads to a critical attitude to our cultural history and the discovery of its artistic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</si>
</sst>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1" fillId="0" borderId="5" xfId="1" applyBorder="1" applyAlignment="1" applyProtection="1">
      <alignmen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75308F1F8FBF0EB7B434052DA5" TargetMode="External"/><Relationship Id="rId1" Type="http://schemas.openxmlformats.org/officeDocument/2006/relationships/hyperlink" Target="https://www.portalvs.sk/regzam/detail/682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30" zoomScaleNormal="100" zoomScaleSheetLayoutView="130" zoomScalePageLayoutView="130" workbookViewId="0">
      <selection activeCell="D33" sqref="D33"/>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8" t="s">
        <v>0</v>
      </c>
      <c r="C2" s="38"/>
      <c r="D2" s="38"/>
    </row>
    <row r="3" spans="2:4" s="8" customFormat="1" ht="22.5" customHeight="1" x14ac:dyDescent="0.3">
      <c r="B3" s="38"/>
      <c r="C3" s="38"/>
      <c r="D3" s="38"/>
    </row>
    <row r="4" spans="2:4" ht="3" customHeight="1" x14ac:dyDescent="0.2"/>
    <row r="5" spans="2:4" s="11" customFormat="1" ht="18.75" customHeight="1" x14ac:dyDescent="0.2">
      <c r="B5" s="39" t="s">
        <v>1</v>
      </c>
      <c r="C5" s="39"/>
      <c r="D5" s="39"/>
    </row>
    <row r="6" spans="2:4" s="11" customFormat="1" ht="18.75" customHeight="1" x14ac:dyDescent="0.2">
      <c r="B6" s="39"/>
      <c r="C6" s="39"/>
      <c r="D6" s="39"/>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3" t="s">
        <v>4</v>
      </c>
      <c r="C11" s="34"/>
      <c r="D11" s="9" t="s">
        <v>121</v>
      </c>
    </row>
    <row r="12" spans="2:4" ht="15.75" customHeight="1" thickBot="1" x14ac:dyDescent="0.25">
      <c r="B12" s="31" t="s">
        <v>5</v>
      </c>
      <c r="C12" s="32"/>
      <c r="D12" s="9" t="s">
        <v>122</v>
      </c>
    </row>
    <row r="13" spans="2:4" ht="25.5" customHeight="1" thickBot="1" x14ac:dyDescent="0.25">
      <c r="B13" s="31" t="s">
        <v>6</v>
      </c>
      <c r="C13" s="32"/>
      <c r="D13" s="9" t="s">
        <v>123</v>
      </c>
    </row>
    <row r="14" spans="2:4" ht="33" customHeight="1" thickBot="1" x14ac:dyDescent="0.35">
      <c r="B14" s="33" t="s">
        <v>7</v>
      </c>
      <c r="C14" s="34"/>
      <c r="D14" s="18" t="s">
        <v>125</v>
      </c>
    </row>
    <row r="15" spans="2:4" ht="15" customHeight="1" thickBot="1" x14ac:dyDescent="0.25">
      <c r="B15" s="33" t="s">
        <v>8</v>
      </c>
      <c r="C15" s="34"/>
      <c r="D15" s="9" t="s">
        <v>126</v>
      </c>
    </row>
    <row r="16" spans="2:4" ht="33" customHeight="1" thickBot="1" x14ac:dyDescent="0.25">
      <c r="B16" s="31" t="s">
        <v>9</v>
      </c>
      <c r="C16" s="32"/>
      <c r="D16" s="10" t="s">
        <v>124</v>
      </c>
    </row>
    <row r="17" spans="2:4" ht="25.5" customHeight="1" thickBot="1" x14ac:dyDescent="0.25">
      <c r="B17" s="29" t="s">
        <v>10</v>
      </c>
      <c r="C17" s="30"/>
      <c r="D17" s="9">
        <v>2021</v>
      </c>
    </row>
    <row r="18" spans="2:4" ht="33" customHeight="1" thickBot="1" x14ac:dyDescent="0.3">
      <c r="B18" s="33" t="s">
        <v>11</v>
      </c>
      <c r="C18" s="34"/>
      <c r="D18" s="27" t="s">
        <v>128</v>
      </c>
    </row>
    <row r="19" spans="2:4" ht="43.2" customHeight="1" thickBot="1" x14ac:dyDescent="0.35">
      <c r="B19" s="33" t="s">
        <v>12</v>
      </c>
      <c r="C19" s="34"/>
      <c r="D19" s="45" t="s">
        <v>129</v>
      </c>
    </row>
    <row r="20" spans="2:4" ht="79.8" customHeight="1" thickBot="1" x14ac:dyDescent="0.25">
      <c r="B20" s="35" t="s">
        <v>13</v>
      </c>
      <c r="C20" s="20" t="s">
        <v>14</v>
      </c>
      <c r="D20" s="46" t="s">
        <v>130</v>
      </c>
    </row>
    <row r="21" spans="2:4" ht="67.8" customHeight="1" thickBot="1" x14ac:dyDescent="0.25">
      <c r="B21" s="36"/>
      <c r="C21" s="22" t="s">
        <v>15</v>
      </c>
      <c r="D21" s="25" t="s">
        <v>131</v>
      </c>
    </row>
    <row r="22" spans="2:4" ht="64.5" customHeight="1" thickBot="1" x14ac:dyDescent="0.25">
      <c r="B22" s="36"/>
      <c r="C22" s="23" t="s">
        <v>16</v>
      </c>
      <c r="D22" s="10" t="s">
        <v>127</v>
      </c>
    </row>
    <row r="23" spans="2:4" ht="76.2" customHeight="1" thickBot="1" x14ac:dyDescent="0.25">
      <c r="B23" s="36"/>
      <c r="C23" s="24" t="s">
        <v>17</v>
      </c>
      <c r="D23" s="26" t="s">
        <v>132</v>
      </c>
    </row>
    <row r="24" spans="2:4" ht="38.25" customHeight="1" thickBot="1" x14ac:dyDescent="0.25">
      <c r="B24" s="36"/>
      <c r="C24" s="24" t="s">
        <v>18</v>
      </c>
      <c r="D24" s="19">
        <v>0.5</v>
      </c>
    </row>
    <row r="25" spans="2:4" ht="115.5" customHeight="1" thickBot="1" x14ac:dyDescent="0.25">
      <c r="B25" s="37"/>
      <c r="C25" s="21" t="s">
        <v>19</v>
      </c>
      <c r="D25" s="9" t="s">
        <v>116</v>
      </c>
    </row>
    <row r="26" spans="2:4" ht="108.6" customHeight="1" thickBot="1" x14ac:dyDescent="0.25">
      <c r="B26" s="33" t="s">
        <v>20</v>
      </c>
      <c r="C26" s="34"/>
      <c r="D26" s="9" t="s">
        <v>133</v>
      </c>
    </row>
    <row r="27" spans="2:4" ht="43.8" customHeight="1" thickBot="1" x14ac:dyDescent="0.25">
      <c r="B27" s="29" t="s">
        <v>21</v>
      </c>
      <c r="C27" s="40"/>
      <c r="D27" s="28"/>
    </row>
    <row r="28" spans="2:4" ht="193.8" customHeight="1" thickBot="1" x14ac:dyDescent="0.25">
      <c r="B28" s="29" t="s">
        <v>22</v>
      </c>
      <c r="C28" s="30"/>
      <c r="D28" s="9" t="s">
        <v>134</v>
      </c>
    </row>
    <row r="29" spans="2:4" ht="213.6" customHeight="1" thickBot="1" x14ac:dyDescent="0.25">
      <c r="B29" s="29" t="s">
        <v>23</v>
      </c>
      <c r="C29" s="30"/>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firstPageNumber="0" orientation="portrait" horizontalDpi="300" verticalDpi="300" r:id="rId4"/>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2" t="s">
        <v>24</v>
      </c>
      <c r="C2" s="42"/>
      <c r="D2" s="42"/>
      <c r="E2" s="42"/>
      <c r="F2" s="42"/>
      <c r="G2" s="42"/>
      <c r="H2" s="42"/>
      <c r="I2" s="42"/>
    </row>
    <row r="3" spans="2:9" ht="22.5" customHeight="1" x14ac:dyDescent="0.3">
      <c r="B3" s="42"/>
      <c r="C3" s="42"/>
      <c r="D3" s="42"/>
      <c r="E3" s="42"/>
      <c r="F3" s="42"/>
      <c r="G3" s="42"/>
      <c r="H3" s="42"/>
      <c r="I3" s="42"/>
    </row>
    <row r="4" spans="2:9" x14ac:dyDescent="0.3">
      <c r="B4" s="1"/>
      <c r="C4" s="1"/>
      <c r="D4" s="1"/>
      <c r="E4" s="1"/>
      <c r="F4" s="1"/>
      <c r="G4" s="1"/>
      <c r="H4" s="1"/>
      <c r="I4" s="1"/>
    </row>
    <row r="5" spans="2:9" ht="28.5" customHeight="1" x14ac:dyDescent="0.3">
      <c r="B5" s="2" t="s">
        <v>25</v>
      </c>
      <c r="C5" s="41" t="s">
        <v>26</v>
      </c>
      <c r="D5" s="41"/>
      <c r="E5" s="41"/>
      <c r="F5" s="41"/>
      <c r="G5" s="41"/>
      <c r="H5" s="41"/>
      <c r="I5" s="41"/>
    </row>
    <row r="6" spans="2:9" ht="33.75" customHeight="1" x14ac:dyDescent="0.3">
      <c r="B6" s="2" t="s">
        <v>27</v>
      </c>
      <c r="C6" s="41" t="s">
        <v>28</v>
      </c>
      <c r="D6" s="41"/>
      <c r="E6" s="41"/>
      <c r="F6" s="41"/>
      <c r="G6" s="41"/>
      <c r="H6" s="41"/>
      <c r="I6" s="41"/>
    </row>
    <row r="7" spans="2:9" ht="36" customHeight="1" x14ac:dyDescent="0.3">
      <c r="B7" s="2" t="s">
        <v>29</v>
      </c>
      <c r="C7" s="41" t="s">
        <v>30</v>
      </c>
      <c r="D7" s="41"/>
      <c r="E7" s="41"/>
      <c r="F7" s="41"/>
      <c r="G7" s="41"/>
      <c r="H7" s="41"/>
      <c r="I7" s="41"/>
    </row>
    <row r="8" spans="2:9" ht="65.25" customHeight="1" x14ac:dyDescent="0.3">
      <c r="B8" s="2" t="s">
        <v>31</v>
      </c>
      <c r="C8" s="41" t="s">
        <v>32</v>
      </c>
      <c r="D8" s="41"/>
      <c r="E8" s="41"/>
      <c r="F8" s="41"/>
      <c r="G8" s="41"/>
      <c r="H8" s="41"/>
      <c r="I8" s="41"/>
    </row>
    <row r="9" spans="2:9" ht="33" customHeight="1" x14ac:dyDescent="0.3">
      <c r="B9" s="2" t="s">
        <v>33</v>
      </c>
      <c r="C9" s="41" t="s">
        <v>34</v>
      </c>
      <c r="D9" s="41"/>
      <c r="E9" s="41"/>
      <c r="F9" s="41"/>
      <c r="G9" s="41"/>
      <c r="H9" s="41"/>
      <c r="I9" s="41"/>
    </row>
    <row r="10" spans="2:9" ht="35.25" customHeight="1" x14ac:dyDescent="0.3">
      <c r="B10" s="2" t="s">
        <v>35</v>
      </c>
      <c r="C10" s="41" t="s">
        <v>36</v>
      </c>
      <c r="D10" s="41"/>
      <c r="E10" s="41"/>
      <c r="F10" s="41"/>
      <c r="G10" s="41"/>
      <c r="H10" s="41"/>
      <c r="I10" s="41"/>
    </row>
    <row r="11" spans="2:9" ht="32.25" customHeight="1" x14ac:dyDescent="0.3">
      <c r="B11" s="2" t="s">
        <v>37</v>
      </c>
      <c r="C11" s="41" t="s">
        <v>38</v>
      </c>
      <c r="D11" s="41"/>
      <c r="E11" s="41"/>
      <c r="F11" s="41"/>
      <c r="G11" s="41"/>
      <c r="H11" s="41"/>
      <c r="I11" s="41"/>
    </row>
    <row r="12" spans="2:9" ht="70.5" customHeight="1" x14ac:dyDescent="0.3">
      <c r="B12" s="2" t="s">
        <v>39</v>
      </c>
      <c r="C12" s="41" t="s">
        <v>40</v>
      </c>
      <c r="D12" s="41"/>
      <c r="E12" s="41"/>
      <c r="F12" s="41"/>
      <c r="G12" s="41"/>
      <c r="H12" s="41"/>
      <c r="I12" s="41"/>
    </row>
    <row r="13" spans="2:9" ht="68.25" customHeight="1" x14ac:dyDescent="0.3">
      <c r="B13" s="2" t="s">
        <v>41</v>
      </c>
      <c r="C13" s="41" t="s">
        <v>42</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3" t="s">
        <v>43</v>
      </c>
      <c r="B1" s="43"/>
      <c r="C1" s="43"/>
    </row>
    <row r="2" spans="1:3" x14ac:dyDescent="0.3">
      <c r="A2" s="43"/>
      <c r="B2" s="43"/>
      <c r="C2" s="43"/>
    </row>
    <row r="3" spans="1:3" x14ac:dyDescent="0.3">
      <c r="A3" s="44" t="s">
        <v>44</v>
      </c>
      <c r="B3" s="44"/>
      <c r="C3" s="44"/>
    </row>
    <row r="4" spans="1:3" x14ac:dyDescent="0.3">
      <c r="A4" s="44"/>
      <c r="B4" s="44"/>
      <c r="C4" s="44"/>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3" t="s">
        <v>50</v>
      </c>
      <c r="B1" s="43"/>
      <c r="C1" s="43"/>
    </row>
    <row r="2" spans="1:3" x14ac:dyDescent="0.3">
      <c r="A2" s="43"/>
      <c r="B2" s="43"/>
      <c r="C2" s="43"/>
    </row>
    <row r="3" spans="1:3" x14ac:dyDescent="0.3">
      <c r="A3" s="44" t="s">
        <v>118</v>
      </c>
      <c r="B3" s="44"/>
      <c r="C3" s="44"/>
    </row>
    <row r="4" spans="1:3" x14ac:dyDescent="0.3">
      <c r="A4" s="44"/>
      <c r="B4" s="44"/>
      <c r="C4" s="44"/>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30c7130b-2c68-401c-a50d-1299a039a78c"/>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6EABFDA0-C2E7-435A-B48B-D87F38B947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2022-01-04T15:51:47Z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