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C:\Users\slusna1\Desktop\AKREDITACIA_marec2022\VTC SLUSNA\"/>
    </mc:Choice>
  </mc:AlternateContent>
  <xr:revisionPtr revIDLastSave="0" documentId="13_ncr:1_{BE1AFC93-059A-4E2D-97CD-4E51013EC0C5}" xr6:coauthVersionLast="47" xr6:coauthVersionMax="47"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<sst xmlns="http://schemas.openxmlformats.org/spreadsheetml/2006/main" count="135" uniqueCount="134">
  <si>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</si>
  <si>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</si>
  <si>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</si>
  <si>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</si>
  <si>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</si>
  <si>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Slušná</t>
  </si>
  <si>
    <r>
      <rPr>
        <sz val="8"/>
        <rFont val="Calibri"/>
        <family val="2"/>
      </rPr>
      <t>OCA2. Meno hodnotenej osoby / Name of the assessed person</t>
    </r>
    <r>
      <rPr>
        <vertAlign val="superscript"/>
        <sz val="8"/>
        <rFont val="Calibri"/>
        <family val="2"/>
      </rPr>
      <t>2</t>
    </r>
  </si>
  <si>
    <t>Zuzana</t>
  </si>
  <si>
    <r>
      <rPr>
        <sz val="8"/>
        <rFont val="Calibri"/>
        <family val="2"/>
      </rPr>
      <t>OCA3. Tituly hodnotenej osoby / Degrees of the assessed person</t>
    </r>
    <r>
      <rPr>
        <vertAlign val="superscript"/>
        <sz val="8"/>
        <rFont val="Calibri"/>
        <family val="2"/>
      </rPr>
      <t>2</t>
    </r>
  </si>
  <si>
    <t xml:space="preserve">Doc., PhDr., PhD. /ass. Prof., PhdDr. Ph.D. </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</si>
  <si>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</si>
  <si>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https://www.portalvs.sk/regzam/detail/4107?do=filterForm-submit&amp;name=Zuzana&amp;surname=Slu%C5%A1n%C3%A1&amp;university=717000000&amp;faculty=717020000&amp;sort=surname&amp;employment_state=no&amp;filter=Vyh%C4%BEada%C5%A5</t>
  </si>
  <si>
    <r>
      <rPr>
        <sz val="8"/>
        <rFont val="Calibri"/>
        <family val="2"/>
      </rPr>
      <t>OCA5. Oblasť posudzovania / Area of assessment</t>
    </r>
    <r>
      <rPr>
        <vertAlign val="superscript"/>
        <sz val="8"/>
        <rFont val="Calibri"/>
        <family val="2"/>
      </rPr>
      <t>4</t>
    </r>
  </si>
  <si>
    <t>Estetika II. / Aesthetics II.</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</si>
  <si>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</si>
  <si>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</si>
  <si>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</si>
  <si>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</si>
  <si>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</si>
  <si>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</si>
  <si>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</si>
  <si>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https://alis.uniba.sk:8444/lib/item?id=chamo:313410&amp;fromLocationLink=false&amp;theme=EPC</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</si>
  <si>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</si>
  <si>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ACB SLUŠNÁ, Z., 2015. Súčasná kultúrna situácia z pohľadu teórie a praxe. - 1. vyd. - Bratislava : Univerzita Komenského, 2015. - 118 s. [5,69 AH]</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</si>
  <si>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</si>
  <si>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učebnica pre vysoké školy / university textbook</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</si>
  <si>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</si>
  <si>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https://fphil.uniba.sk/fileadmin/fif/katedry_pracoviska/kkul/SLUSNA.Z..pdf</t>
  </si>
  <si>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</si>
  <si>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</si>
  <si>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color rgb="FF000000"/>
        <rFont val="Calibri"/>
        <family val="2"/>
      </rPr>
      <t>výstup je textový / text output</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</si>
  <si>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</si>
  <si>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university textbook  written for the needs of the field of study 2.1.6 Aesthetics and 3.1.2 Culturology at all three levels of study, presents a summary of key approaches in the field of culture with an emphasis on cultural management, audience work and cultural policies. The university textbook summarizes and maps key concepts of cultural reflection with emphasis on the issues of creative economy and development policies. It focuses on the concepts and principles used in European cultural policies, in the conceptual and strategic documents of the Ministry of Culture and current methodologies for the fields of cultural, artistic culture and the arts.</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</si>
  <si>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</si>
  <si>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t>[o3] DOLÁk, J., 2019. Teoretická podstata muzeologie . - Brno : Technické muzeum v Brně, 2019 ; S. 171
[o4] PECHOČIAKOVÁ SVITAČOVÁ, E. 2018. Globalizovaná kultúra, ekonomika a príroda. - In: Rozvojové vzdelávanie : témy a metódy 3 . - Bratislava : Nadácia Pontis, 2018 ; S. 229
[o3] BACULÁKOVÁ, K., 2020. Creative economy as a driving force of the sustainable economic system. - In: Strategies, models and technologies of economic systems management in the context of international economic integration . - Riga : Institute of Economics of the Latvian Academy of Sciences, 2020 ; S. 148
[o4] LETAVAJOVÁ, S., 2020 : Identita a tradičná kultúra Slovákov v Sarvaši. - In: Kontexty kultúry a turižmu, roč. 13, č. 2, 2020 ; s. 36
[o4] ŠLOSÁR, D., 2021. Sociálne inštitúcie a sociálne organizácie . - Košice : UPJŠ, 2021 ; S. 220
[o4] POLAKOVIČOVÁ, Z., 2021. Lokálne médiá ako nástroj inštitucionalizácie miestnej kultúry. - In: Kontexty kultúry a turizmu, roč. 14, č. 1, 2021 ; s. 32</t>
  </si>
  <si>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</si>
  <si>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Vysokoškolská učebnica sumarizuje a mapuje kľúčové koncepcie pre oblasti marketingu a manažmentu kultúry a umenia. Prináša prehľad v prístupoch kultúrnej politiky na rovine EÚ a Slovenskej republiky pre oblasti kreatívnej ekonomiky a rozvojových politík. Sumarizuje metodické odporúčania aktivizácie prijímateľov a recipientov umenia a kultúry. Študenti si osvojujú pojmy a princípy používané v európskych kultúrnych politikách, v koncepčných a strategických dokumentoch Ministerstva kultúry a aktuálnych metodikách pre oblasti kultúrny, umeleckej kultúry a umenia./ The university textbook summarizes and maps key concepts for the areas of art and culture marketing and art-management. It provides an overview of the approaches of cultural policy at the level of the EU and the Slovak Republic for the areas of creative economy and development policies. Summarizes methodological recommendations for activating recipients and recipients of art and culture.Students learn the concepts and principles used in European cultural policies, in the conceptual and strategic documents of the Ministry of Culture and current methodologies for cultural, artistic culture and the arts.</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</si>
  <si>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</si>
  <si>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Vysokoškolská učebnica napĺňa aktuálne potreby študijného odboru estetika, kulturológia  etc. na všetkých troch stupňoch štúdia. Používa sa na vysokých školách na Slovensku. Predstavuje úvod do problematiky štúdia aplikovanej kulturológie, s dôrazom na oblasť marketingu a manažmentu kultúry a umenia. Študent si osvojuje kľúčové pojmy používané v európskych kultúrnych politikách, v koncepčných a strategických dokumentoch Ministerstva kultúry a aktuálnych metodikách pre oblasti kultúrny, umeleckej kultúry a umenia. / The university textbook meets the current needs of the study field of aesthetics, culturology, etc. at all three levels of study. It is used at universities in Slovakia. It is an introduction to the study of applied culturology, with emphasis on marketing and management of culture and art. The student acquires key terms used in European cultural policies, in conceptual and strategic documents of the Ministry of Culture and current methodologies for the fields of cultural, artistic culture and art</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</si>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</sst>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xf numFmtId="0" fontId="1" fillId="0" borderId="0" xfId="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fphil.uniba.sk/fileadmin/fif/katedry_pracoviska/kkul/SLUSNA.Z..pdf" TargetMode="External"/><Relationship Id="rId2" Type="http://schemas.openxmlformats.org/officeDocument/2006/relationships/hyperlink" Target="https://alis.uniba.sk:8444/lib/item?id=chamo:313410&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19" zoomScale="106" zoomScaleNormal="100" zoomScaleSheetLayoutView="130" zoomScalePageLayoutView="106" workbookViewId="0">
      <selection activeCell="D21" sqref="D21"/>
    </sheetView>
  </sheetViews>
  <sheetFormatPr defaultColWidth="8.625" defaultRowHeight="10.1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28" t="s">
        <v>0</v>
      </c>
      <c r="C2" s="28"/>
      <c r="D2" s="28"/>
    </row>
    <row r="3" spans="2:4" s="8" customFormat="1" ht="22.5" customHeight="1">
      <c r="B3" s="28"/>
      <c r="C3" s="28"/>
      <c r="D3" s="28"/>
    </row>
    <row r="4" spans="2:4" ht="3" customHeight="1"/>
    <row r="5" spans="2:4" s="11" customFormat="1" ht="18.75" customHeight="1">
      <c r="B5" s="29" t="s">
        <v>1</v>
      </c>
      <c r="C5" s="29"/>
      <c r="D5" s="29"/>
    </row>
    <row r="6" spans="2:4" s="11" customFormat="1" ht="18.75" customHeight="1">
      <c r="B6" s="29"/>
      <c r="C6" s="29"/>
      <c r="D6" s="29"/>
    </row>
    <row r="7" spans="2:4" ht="4.5" customHeight="1"/>
    <row r="8" spans="2:4" ht="17.25" customHeight="1">
      <c r="C8" s="6" t="s">
        <v>2</v>
      </c>
      <c r="D8" s="15"/>
    </row>
    <row r="9" spans="2:4" ht="17.25" customHeight="1">
      <c r="C9" s="7" t="s">
        <v>3</v>
      </c>
      <c r="D9" s="16"/>
    </row>
    <row r="10" spans="2:4" ht="20.25" customHeight="1"/>
    <row r="11" spans="2:4" ht="25.5" customHeight="1" thickBot="1">
      <c r="B11" s="30" t="s">
        <v>4</v>
      </c>
      <c r="C11" s="30"/>
      <c r="D11" s="9" t="s">
        <v>5</v>
      </c>
    </row>
    <row r="12" spans="2:4" ht="15.75" customHeight="1" thickBot="1">
      <c r="B12" s="33" t="s">
        <v>6</v>
      </c>
      <c r="C12" s="34"/>
      <c r="D12" s="9" t="s">
        <v>7</v>
      </c>
    </row>
    <row r="13" spans="2:4" ht="25.5" customHeight="1" thickBot="1">
      <c r="B13" s="33" t="s">
        <v>8</v>
      </c>
      <c r="C13" s="34"/>
      <c r="D13" s="9" t="s">
        <v>9</v>
      </c>
    </row>
    <row r="14" spans="2:4" ht="33" customHeight="1" thickBot="1">
      <c r="B14" s="30" t="s">
        <v>10</v>
      </c>
      <c r="C14" s="30"/>
      <c r="D14" s="22" t="s">
        <v>11</v>
      </c>
    </row>
    <row r="15" spans="2:4" ht="15" customHeight="1" thickBot="1">
      <c r="B15" s="30" t="s">
        <v>12</v>
      </c>
      <c r="C15" s="30"/>
      <c r="D15" s="9" t="s">
        <v>13</v>
      </c>
    </row>
    <row r="16" spans="2:4" ht="33" customHeight="1">
      <c r="B16" s="35" t="s">
        <v>14</v>
      </c>
      <c r="C16" s="35"/>
      <c r="D16" s="10" t="s">
        <v>15</v>
      </c>
    </row>
    <row r="17" spans="2:4" ht="25.5" customHeight="1" thickBot="1">
      <c r="B17" s="36" t="s">
        <v>16</v>
      </c>
      <c r="C17" s="36"/>
      <c r="D17" s="9">
        <v>2015</v>
      </c>
    </row>
    <row r="18" spans="2:4" ht="33" customHeight="1" thickBot="1">
      <c r="B18" s="30" t="s">
        <v>17</v>
      </c>
      <c r="C18" s="30"/>
      <c r="D18" s="26"/>
    </row>
    <row r="19" spans="2:4" ht="43.15" customHeight="1" thickBot="1">
      <c r="B19" s="30" t="s">
        <v>18</v>
      </c>
      <c r="C19" s="30"/>
      <c r="D19" s="22"/>
    </row>
    <row r="20" spans="2:4" ht="53.25" customHeight="1" thickBot="1">
      <c r="B20" s="37" t="s">
        <v>19</v>
      </c>
      <c r="C20" s="18" t="s">
        <v>20</v>
      </c>
      <c r="D20" s="22" t="s">
        <v>21</v>
      </c>
    </row>
    <row r="21" spans="2:4" ht="75.75" customHeight="1" thickBot="1">
      <c r="B21" s="37"/>
      <c r="C21" s="21" t="s">
        <v>22</v>
      </c>
      <c r="D21" s="25" t="s">
        <v>23</v>
      </c>
    </row>
    <row r="22" spans="2:4" ht="64.5" customHeight="1" thickBot="1">
      <c r="B22" s="37"/>
      <c r="C22" s="20" t="s">
        <v>24</v>
      </c>
      <c r="D22" s="10" t="s">
        <v>25</v>
      </c>
    </row>
    <row r="23" spans="2:4" ht="97.15" customHeight="1" thickBot="1">
      <c r="B23" s="37"/>
      <c r="C23" s="21" t="s">
        <v>26</v>
      </c>
      <c r="D23" s="27" t="s">
        <v>27</v>
      </c>
    </row>
    <row r="24" spans="2:4" ht="38.25" customHeight="1" thickBot="1">
      <c r="B24" s="37"/>
      <c r="C24" s="21" t="s">
        <v>28</v>
      </c>
      <c r="D24" s="23">
        <v>1</v>
      </c>
    </row>
    <row r="25" spans="2:4" ht="115.5" customHeight="1" thickBot="1">
      <c r="B25" s="37"/>
      <c r="C25" s="19" t="s">
        <v>29</v>
      </c>
      <c r="D25" s="9" t="s">
        <v>30</v>
      </c>
    </row>
    <row r="26" spans="2:4" ht="103.15" customHeight="1" thickBot="1">
      <c r="B26" s="31" t="s">
        <v>31</v>
      </c>
      <c r="C26" s="31"/>
      <c r="D26" s="9" t="s">
        <v>32</v>
      </c>
    </row>
    <row r="27" spans="2:4" ht="169.15" customHeight="1" thickBot="1">
      <c r="B27" s="32" t="s">
        <v>33</v>
      </c>
      <c r="C27" s="32"/>
      <c r="D27" s="24" t="s">
        <v>34</v>
      </c>
    </row>
    <row r="28" spans="2:4" ht="96.6" customHeight="1" thickBot="1">
      <c r="B28" s="32" t="s">
        <v>35</v>
      </c>
      <c r="C28" s="32"/>
      <c r="D28" s="9" t="s">
        <v>36</v>
      </c>
    </row>
    <row r="29" spans="2:4" ht="126" customHeight="1" thickBot="1">
      <c r="B29" s="32" t="s">
        <v>37</v>
      </c>
      <c r="C29" s="32"/>
      <c r="D29" s="9" t="s">
        <v>38</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20" r:id="rId2" xr:uid="{BF005D52-206F-49C9-BC84-DCDE68DA49B0}"/>
    <hyperlink ref="D23" r:id="rId3" xr:uid="{601C69CB-EC45-4DAB-AF44-06D591598885}"/>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39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40</v>
      </c>
      <c r="C5" s="39" t="s">
        <v>41</v>
      </c>
      <c r="D5" s="39"/>
      <c r="E5" s="39"/>
      <c r="F5" s="39"/>
      <c r="G5" s="39"/>
      <c r="H5" s="39"/>
      <c r="I5" s="39"/>
    </row>
    <row r="6" spans="2:9" ht="33.75" customHeight="1">
      <c r="B6" s="2" t="s">
        <v>42</v>
      </c>
      <c r="C6" s="39" t="s">
        <v>43</v>
      </c>
      <c r="D6" s="39"/>
      <c r="E6" s="39"/>
      <c r="F6" s="39"/>
      <c r="G6" s="39"/>
      <c r="H6" s="39"/>
      <c r="I6" s="39"/>
    </row>
    <row r="7" spans="2:9" ht="36" customHeight="1">
      <c r="B7" s="2" t="s">
        <v>44</v>
      </c>
      <c r="C7" s="39" t="s">
        <v>45</v>
      </c>
      <c r="D7" s="39"/>
      <c r="E7" s="39"/>
      <c r="F7" s="39"/>
      <c r="G7" s="39"/>
      <c r="H7" s="39"/>
      <c r="I7" s="39"/>
    </row>
    <row r="8" spans="2:9" ht="65.25" customHeight="1">
      <c r="B8" s="2" t="s">
        <v>46</v>
      </c>
      <c r="C8" s="39" t="s">
        <v>47</v>
      </c>
      <c r="D8" s="39"/>
      <c r="E8" s="39"/>
      <c r="F8" s="39"/>
      <c r="G8" s="39"/>
      <c r="H8" s="39"/>
      <c r="I8" s="39"/>
    </row>
    <row r="9" spans="2:9" ht="33" customHeight="1">
      <c r="B9" s="2" t="s">
        <v>48</v>
      </c>
      <c r="C9" s="39" t="s">
        <v>49</v>
      </c>
      <c r="D9" s="39"/>
      <c r="E9" s="39"/>
      <c r="F9" s="39"/>
      <c r="G9" s="39"/>
      <c r="H9" s="39"/>
      <c r="I9" s="39"/>
    </row>
    <row r="10" spans="2:9" ht="35.25" customHeight="1">
      <c r="B10" s="2" t="s">
        <v>50</v>
      </c>
      <c r="C10" s="39" t="s">
        <v>51</v>
      </c>
      <c r="D10" s="39"/>
      <c r="E10" s="39"/>
      <c r="F10" s="39"/>
      <c r="G10" s="39"/>
      <c r="H10" s="39"/>
      <c r="I10" s="39"/>
    </row>
    <row r="11" spans="2:9" ht="32.25" customHeight="1">
      <c r="B11" s="2" t="s">
        <v>52</v>
      </c>
      <c r="C11" s="39" t="s">
        <v>53</v>
      </c>
      <c r="D11" s="39"/>
      <c r="E11" s="39"/>
      <c r="F11" s="39"/>
      <c r="G11" s="39"/>
      <c r="H11" s="39"/>
      <c r="I11" s="39"/>
    </row>
    <row r="12" spans="2:9" ht="70.5" customHeight="1">
      <c r="B12" s="2" t="s">
        <v>54</v>
      </c>
      <c r="C12" s="39" t="s">
        <v>55</v>
      </c>
      <c r="D12" s="39"/>
      <c r="E12" s="39"/>
      <c r="F12" s="39"/>
      <c r="G12" s="39"/>
      <c r="H12" s="39"/>
      <c r="I12" s="39"/>
    </row>
    <row r="13" spans="2:9" ht="68.25" customHeight="1">
      <c r="B13" s="2" t="s">
        <v>56</v>
      </c>
      <c r="C13" s="39" t="s">
        <v>57</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6"/>
  <cols>
    <col min="1" max="1" width="43.625" customWidth="1"/>
    <col min="3" max="3" width="16.75" customWidth="1"/>
  </cols>
  <sheetData>
    <row r="1" spans="1:3">
      <c r="A1" s="40" t="s">
        <v>58</v>
      </c>
      <c r="B1" s="40"/>
      <c r="C1" s="40"/>
    </row>
    <row r="2" spans="1:3">
      <c r="A2" s="40"/>
      <c r="B2" s="40"/>
      <c r="C2" s="40"/>
    </row>
    <row r="3" spans="1:3">
      <c r="A3" s="41" t="s">
        <v>59</v>
      </c>
      <c r="B3" s="41"/>
      <c r="C3" s="41"/>
    </row>
    <row r="4" spans="1:3">
      <c r="A4" s="41"/>
      <c r="B4" s="41"/>
      <c r="C4" s="41"/>
    </row>
    <row r="6" spans="1:3">
      <c r="A6" s="3" t="s">
        <v>60</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5" zoomScaleNormal="100" workbookViewId="0">
      <selection activeCell="A13" sqref="A13"/>
    </sheetView>
  </sheetViews>
  <sheetFormatPr defaultColWidth="8.625" defaultRowHeight="15.6"/>
  <cols>
    <col min="1" max="1" width="43.625" customWidth="1"/>
    <col min="3" max="3" width="16.75" customWidth="1"/>
  </cols>
  <sheetData>
    <row r="1" spans="1:3">
      <c r="A1" s="40" t="s">
        <v>66</v>
      </c>
      <c r="B1" s="40"/>
      <c r="C1" s="40"/>
    </row>
    <row r="2" spans="1:3">
      <c r="A2" s="40"/>
      <c r="B2" s="40"/>
      <c r="C2" s="40"/>
    </row>
    <row r="3" spans="1:3">
      <c r="A3" s="41" t="s">
        <v>59</v>
      </c>
      <c r="B3" s="41"/>
      <c r="C3" s="41"/>
    </row>
    <row r="4" spans="1:3">
      <c r="A4" s="41"/>
      <c r="B4" s="41"/>
      <c r="C4" s="41"/>
    </row>
    <row r="6" spans="1:3">
      <c r="A6" s="4" t="s">
        <v>67</v>
      </c>
    </row>
    <row r="7" spans="1:3">
      <c r="A7" s="4" t="s">
        <v>68</v>
      </c>
    </row>
    <row r="8" spans="1:3">
      <c r="A8" s="4" t="s">
        <v>69</v>
      </c>
    </row>
    <row r="9" spans="1:3">
      <c r="A9" s="5" t="s">
        <v>70</v>
      </c>
    </row>
    <row r="10" spans="1:3" ht="20.45">
      <c r="A10" s="5" t="s">
        <v>71</v>
      </c>
    </row>
    <row r="11" spans="1:3" ht="20.45">
      <c r="A11" s="5" t="s">
        <v>72</v>
      </c>
    </row>
    <row r="12" spans="1:3">
      <c r="A12" s="5" t="s">
        <v>73</v>
      </c>
    </row>
    <row r="13" spans="1:3">
      <c r="A13" s="4" t="s">
        <v>74</v>
      </c>
    </row>
    <row r="14" spans="1:3">
      <c r="A14" s="5" t="s">
        <v>75</v>
      </c>
    </row>
    <row r="15" spans="1:3" ht="20.45">
      <c r="A15" s="5" t="s">
        <v>76</v>
      </c>
    </row>
    <row r="16" spans="1:3" ht="30.6">
      <c r="A16" s="5" t="s">
        <v>77</v>
      </c>
    </row>
    <row r="17" spans="1:1">
      <c r="A17" s="5" t="s">
        <v>78</v>
      </c>
    </row>
    <row r="18" spans="1:1" ht="20.45">
      <c r="A18" s="5" t="s">
        <v>79</v>
      </c>
    </row>
    <row r="19" spans="1:1">
      <c r="A19" s="5" t="s">
        <v>80</v>
      </c>
    </row>
    <row r="20" spans="1:1" ht="20.45">
      <c r="A20" s="5" t="s">
        <v>81</v>
      </c>
    </row>
    <row r="21" spans="1:1" ht="20.45">
      <c r="A21" s="5" t="s">
        <v>82</v>
      </c>
    </row>
    <row r="22" spans="1:1">
      <c r="A22" s="4" t="s">
        <v>83</v>
      </c>
    </row>
    <row r="23" spans="1:1">
      <c r="A23" s="4" t="s">
        <v>84</v>
      </c>
    </row>
    <row r="24" spans="1:1">
      <c r="A24" s="4" t="s">
        <v>85</v>
      </c>
    </row>
    <row r="25" spans="1:1">
      <c r="A25" s="5" t="s">
        <v>86</v>
      </c>
    </row>
    <row r="26" spans="1:1">
      <c r="A26" s="5" t="s">
        <v>87</v>
      </c>
    </row>
    <row r="27" spans="1:1">
      <c r="A27" s="5" t="s">
        <v>88</v>
      </c>
    </row>
    <row r="28" spans="1:1" ht="20.45">
      <c r="A28" s="5" t="s">
        <v>89</v>
      </c>
    </row>
    <row r="29" spans="1:1" ht="20.45">
      <c r="A29" s="5" t="s">
        <v>90</v>
      </c>
    </row>
    <row r="30" spans="1:1" ht="20.45">
      <c r="A30" s="5" t="s">
        <v>91</v>
      </c>
    </row>
    <row r="31" spans="1:1">
      <c r="A31" s="4" t="s">
        <v>92</v>
      </c>
    </row>
    <row r="32" spans="1:1">
      <c r="A32" s="5" t="s">
        <v>93</v>
      </c>
    </row>
    <row r="33" spans="1:1">
      <c r="A33" s="4" t="s">
        <v>94</v>
      </c>
    </row>
    <row r="34" spans="1:1">
      <c r="A34" s="4" t="s">
        <v>95</v>
      </c>
    </row>
    <row r="35" spans="1:1">
      <c r="A35" s="4" t="s">
        <v>96</v>
      </c>
    </row>
    <row r="36" spans="1:1">
      <c r="A36" s="4" t="s">
        <v>97</v>
      </c>
    </row>
    <row r="37" spans="1:1">
      <c r="A37" s="4" t="s">
        <v>98</v>
      </c>
    </row>
    <row r="38" spans="1:1">
      <c r="A38" s="4" t="s">
        <v>99</v>
      </c>
    </row>
    <row r="39" spans="1:1">
      <c r="A39" s="4" t="s">
        <v>100</v>
      </c>
    </row>
    <row r="40" spans="1:1">
      <c r="A40" s="5" t="s">
        <v>101</v>
      </c>
    </row>
    <row r="41" spans="1:1">
      <c r="A41" s="4" t="s">
        <v>102</v>
      </c>
    </row>
    <row r="42" spans="1:1">
      <c r="A42" s="5" t="s">
        <v>103</v>
      </c>
    </row>
    <row r="43" spans="1:1" ht="20.45">
      <c r="A43" s="5" t="s">
        <v>104</v>
      </c>
    </row>
    <row r="44" spans="1:1">
      <c r="A44" s="5" t="s">
        <v>105</v>
      </c>
    </row>
    <row r="45" spans="1:1">
      <c r="A45" s="5" t="s">
        <v>106</v>
      </c>
    </row>
    <row r="46" spans="1:1">
      <c r="A46" s="4" t="s">
        <v>107</v>
      </c>
    </row>
    <row r="47" spans="1:1">
      <c r="A47" s="5" t="s">
        <v>108</v>
      </c>
    </row>
    <row r="48" spans="1:1">
      <c r="A48" s="4" t="s">
        <v>109</v>
      </c>
    </row>
    <row r="49" spans="1:1" ht="20.45">
      <c r="A49" s="5" t="s">
        <v>110</v>
      </c>
    </row>
    <row r="50" spans="1:1">
      <c r="A50" s="5" t="s">
        <v>111</v>
      </c>
    </row>
    <row r="51" spans="1:1" ht="20.45">
      <c r="A51" s="5" t="s">
        <v>112</v>
      </c>
    </row>
    <row r="52" spans="1:1">
      <c r="A52" s="4" t="s">
        <v>113</v>
      </c>
    </row>
    <row r="53" spans="1:1">
      <c r="A53" s="4" t="s">
        <v>114</v>
      </c>
    </row>
    <row r="54" spans="1:1">
      <c r="A54" s="5" t="s">
        <v>115</v>
      </c>
    </row>
    <row r="55" spans="1:1">
      <c r="A55" s="4" t="s">
        <v>116</v>
      </c>
    </row>
    <row r="56" spans="1:1" ht="20.45">
      <c r="A56" s="5" t="s">
        <v>117</v>
      </c>
    </row>
    <row r="57" spans="1:1" ht="20.45">
      <c r="A57" s="5" t="s">
        <v>118</v>
      </c>
    </row>
    <row r="58" spans="1:1">
      <c r="A58" s="5" t="s">
        <v>119</v>
      </c>
    </row>
    <row r="59" spans="1:1">
      <c r="A59" s="4" t="s">
        <v>120</v>
      </c>
    </row>
    <row r="60" spans="1:1">
      <c r="A60" s="5" t="s">
        <v>121</v>
      </c>
    </row>
    <row r="61" spans="1:1">
      <c r="A61" s="5" t="s">
        <v>122</v>
      </c>
    </row>
    <row r="62" spans="1:1">
      <c r="A62" s="5" t="s">
        <v>123</v>
      </c>
    </row>
    <row r="63" spans="1:1">
      <c r="A63" s="5" t="s">
        <v>124</v>
      </c>
    </row>
    <row r="64" spans="1:1">
      <c r="A64" s="5" t="s">
        <v>125</v>
      </c>
    </row>
    <row r="65" spans="1:1">
      <c r="A65" s="5" t="s">
        <v>126</v>
      </c>
    </row>
    <row r="66" spans="1:1" ht="30.6">
      <c r="A66" s="5" t="s">
        <v>127</v>
      </c>
    </row>
    <row r="67" spans="1:1" ht="20.45">
      <c r="A67" s="5" t="s">
        <v>128</v>
      </c>
    </row>
    <row r="68" spans="1:1">
      <c r="A68" s="5" t="s">
        <v>129</v>
      </c>
    </row>
    <row r="69" spans="1:1">
      <c r="A69" s="5" t="s">
        <v>130</v>
      </c>
    </row>
    <row r="70" spans="1:1">
      <c r="A70" s="5" t="s">
        <v>131</v>
      </c>
    </row>
    <row r="71" spans="1:1" ht="20.45">
      <c r="A71" s="5" t="s">
        <v>132</v>
      </c>
    </row>
    <row r="72" spans="1:1">
      <c r="A72" s="5" t="s">
        <v>133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6B61B2F1-4448-477C-8B57-FA46CE2A8653}"/>
</file>

<file path=customXml/itemProps3.xml><?xml version="1.0" encoding="utf-8"?>
<ds:datastoreItem xmlns:ds="http://schemas.openxmlformats.org/officeDocument/2006/customXml" ds:itemID="{197692A7-0D00-4F6D-92DB-425494FEE3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Kopčáková Slávka</cp:lastModifiedBy>
  <cp:revision>1</cp:revision>
  <dcterms:created xsi:type="dcterms:W3CDTF">2020-09-21T10:05:43Z</dcterms:created>
  <dcterms:modified xsi:type="dcterms:W3CDTF">2022-03-10T06:06:03Z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