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<sst xmlns="http://schemas.openxmlformats.org/spreadsheetml/2006/main" count="133" uniqueCount="130">
  <si>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</si>
  <si>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</si>
  <si>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</si>
  <si>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</si>
  <si>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</si>
  <si>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</si>
  <si>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</si>
  <si>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</si>
  <si>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</si>
  <si>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</si>
  <si>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</si>
  <si>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</si>
  <si>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</si>
  <si>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</si>
  <si>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</si>
  <si>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</si>
  <si>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</si>
  <si>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</si>
  <si>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</si>
  <si>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</si>
  <si>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</si>
  <si>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</si>
  <si>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</si>
  <si>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</si>
  <si>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</si>
  <si>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</si>
  <si>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</si>
  <si>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</si>
  <si>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</si>
  <si>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</si>
  <si>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</si>
  <si>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</si>
  <si>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</si>
  <si>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</si>
  <si>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</si>
  <si>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</si>
  <si>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</si>
  <si>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</si>
  <si>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</si>
  <si>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</si>
  <si>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</si>
  <si>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</si>
  <si>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</si>
  <si>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</si>
  <si>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</si>
  <si>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</si>
  <si>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</si>
  <si>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</si>
  <si>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</si>
  <si>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</si>
  <si>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</si>
  <si>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</si>
  <si>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</si>
  <si>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</si>
  <si>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</si>
  <si>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</si>
  <si>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</si>
  <si>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</si>
  <si>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</si>
  <si>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</si>
  <si>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</si>
  <si>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</si>
  <si>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</si>
  <si>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</si>
  <si>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</si>
  <si>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</si>
  <si>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</si>
  <si>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</si>
  <si>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</si>
  <si>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</si>
  <si>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</si>
  <si>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</si>
  <si>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</si>
  <si>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</si>
  <si>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</si>
  <si>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</si>
  <si>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</si>
  <si>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</si>
  <si>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</si>
  <si>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</si>
  <si>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</si>
  <si>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</si>
  <si>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</si>
  <si>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</si>
  <si>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</si>
  <si>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</si>
  <si>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</si>
  <si>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</si>
  <si>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</si>
  <si>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</si>
  <si>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</si>
  <si>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</si>
  <si>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</si>
  <si>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</si>
  <si>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</si>
  <si>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</si>
  <si>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</si>
  <si>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</si>
  <si>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</si>
  <si>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</si>
  <si>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</si>
  <si>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</si>
  <si>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</si>
  <si>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</si>
  <si>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</si>
  <si>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</si>
  <si>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</si>
  <si>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</si>
  <si>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</si>
  <si>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</si>
  <si>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</si>
  <si>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</si>
  <si>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</si>
  <si>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</si>
  <si>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</si>
  <si>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</si>
  <si>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</si>
  <si>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</si>
  <si>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</si>
  <si>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</si>
  <si>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</si>
  <si>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</si>
  <si>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https://app.crepc.sk/?fn=ResultFormChildU8B0K&amp;seo=CREP%C4%8C-Zoznam-z%C3%A1znamov</t>
  </si>
  <si>
    <t>https://www.pulib.sk/web/kniznica/epc/dokument/2012013013551553</t>
  </si>
  <si>
    <t xml:space="preserve">[4] SZYJKO, Cezary Tomasz 2014. Rozwinac kluczowe kompetencje poszukiwane na rynku pracy. In Kvalifikácia pre budúcnosť : zborník recenzovaných vedeckých prác s medzinárodnou účasťou. 1. vyd. Košice : Technická univerzita v Košiciach, 2014, s. 282. ISBN 978-80-553-1838-7.
 [3] ŠTEFAŇÁKOVÁ, Jana 2016. Typisch Schweizerisch? Image und stereotype bilder über die Schweiz im Ausland und in der Slowakei. In Germanistik interdisziplinär : Beiträge der 22. Linguistik-und Literaturtage, Banská Bystrica/Slowakei, 2014. Hamburg : Verlag Dr. Kovač, 2016, s. 540. ISBN 978-3-8300-9148-6.
 [4] ŠTEFANČÍK, R., HVASTA, M. 2019. Jazyk pravicového extrémizmu. Bratislava : Ekonóm, 2019, s. 251. ISBN 978-80-225-4642-3.
[3] ŠICHOVÁ, Kateřina 2015. Jak frazémy dělají reklamu: úvahy k typologii frazémů v reklamě. In Radost z jazyků : sborník příspěvků k 75. narozeninám prof. Františka Čermáka. Praha : NLN, s.r.o., 2015, s. 172. ISBN 978-80-7422-361-7.
[3] BOKŠA, Vladimír 2018. Vybrané aspekty politickej komunikácie na sociálnej sieti Facebook. In Polityčni partiji i vybory: ukrajinski za svitovi praktyky : zbirnyk statej i tez za rezuľtatamy naukovoji konferenciji. Ľvov : Prostir-M, 2018, s. 299. ISBN 978-617-7501-63-2.
</t>
  </si>
  <si>
    <t>The author deals with the analysis of political advertising, which, unlike economic advertising, is an understudied phenomenon in our life. The analysis of specific linguistic means of political advertising texts on various linguistic levels and also in terms of politeness strategy, persuasion and argumentation, in terms of communicative functions, expression of emotions contains a wide range of new information. The linguistic analysis is suitably complemented by the didactic aspect of the use of advertising in the teaching of German as a foreign language.</t>
  </si>
  <si>
    <t xml:space="preserve">Monografia slúži ako učebná pomôcka vo vzdelávaní študentov germanistov. Kvalitným štúdiom sa zvyšujú nielen ich možnosti uplatnenia sa v praxi, napríklad aj v odboroch súvisiacich s reklamou a reklamnou komunikáciou, ale aj v oblastiach nadväzujúcich na daný študijný program. Reklama je formou komunikácie sprostredkovanej masovokomunikačnými médiami, ktorá v dnešnej dobe musí stále dôraznejšie a neraz za pomoci rozličných pomocných prostriedkov bojovať o priazeň zákazníka. V monografii je prezentovaná problematika na úrovni viacerých lingvistických rovín, najmä výpovedných aktov v reklame a jazykových prostriedkov na ich vyjadrenie. /The monograph serves as a teaching aid in the education of German studies students. High-quality study not only increases their opportunities for practical employment, for example in fields related to advertising and advertising communication, but also in areas related to the study programme. Advertising is a form of communication mediated by the mass media, which nowadays has to fight more and more vigorously, and often with the help of various aids, for the favour of the customer. The monograph presents the issue at the level of several linguistic planes, in particular the expressive acts in advertising and the linguistic means of their expression.
</t>
  </si>
  <si>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reklamy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advertising in the teaching process of DaF in comparison. The outcome is to support and develop the student's language skills as well as the ability to understand the language.
</t>
  </si>
  <si>
    <t xml:space="preserve">Môj volič - môj pán! : lingvokulturologické reflexie o politickej reklame / Martina Kášová. - Prešov : Vydavateľstvo Prešovskej univerzity v Prešove, 2011. - 160 s. - ISBN 978-80-555-0447-6.
Kášová Martina (100%) / My voter - my master! : linguoculturological reflections on political advertising / Martina Kášová. - Prešov : Publishing House of the University of Prešov, 2011. - 160 p. - ISBN 978-80-555-0447-6.
Kášová Martina (100%)
</t>
  </si>
  <si>
    <t>filológia, II. stupeň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</si>
</sst>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lignment horizontal="left"/>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5" zoomScaleNormal="100" zoomScaleSheetLayoutView="130" workbookViewId="0">
      <selection activeCell="E10" sqref="E10"/>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26" t="s">
        <v>106</v>
      </c>
      <c r="C14" s="26"/>
      <c r="D14" s="12" t="s">
        <v>121</v>
      </c>
    </row>
    <row r="15" spans="2:4" ht="28.15" customHeight="1" thickBot="1" x14ac:dyDescent="0.25">
      <c r="B15" s="26" t="s">
        <v>107</v>
      </c>
      <c r="C15" s="26"/>
      <c r="D15" s="12" t="s">
        <v>129</v>
      </c>
    </row>
    <row r="16" spans="2:4" ht="40.9" customHeight="1" thickBot="1" x14ac:dyDescent="0.25">
      <c r="B16" s="31" t="s">
        <v>108</v>
      </c>
      <c r="C16" s="31"/>
      <c r="D16" s="13" t="s">
        <v>22</v>
      </c>
    </row>
    <row r="17" spans="2:4" ht="25.5" customHeight="1" thickBot="1" x14ac:dyDescent="0.25">
      <c r="B17" s="32" t="s">
        <v>94</v>
      </c>
      <c r="C17" s="32"/>
      <c r="D17" s="12">
        <v>2011</v>
      </c>
    </row>
    <row r="18" spans="2:4" ht="33" customHeight="1" thickBot="1" x14ac:dyDescent="0.25">
      <c r="B18" s="26" t="s">
        <v>109</v>
      </c>
      <c r="C18" s="26"/>
      <c r="D18" s="23">
        <v>260255</v>
      </c>
    </row>
    <row r="19" spans="2:4" ht="26.25" customHeight="1" thickBot="1" x14ac:dyDescent="0.25">
      <c r="B19" s="26" t="s">
        <v>110</v>
      </c>
      <c r="C19" s="26"/>
      <c r="D19" s="12" t="s">
        <v>122</v>
      </c>
    </row>
    <row r="20" spans="2:4" ht="53.25" customHeight="1" x14ac:dyDescent="0.2">
      <c r="B20" s="33" t="s">
        <v>2</v>
      </c>
      <c r="C20" s="8" t="s">
        <v>111</v>
      </c>
      <c r="D20" s="12"/>
    </row>
    <row r="21" spans="2:4" ht="75.75" customHeight="1" x14ac:dyDescent="0.2">
      <c r="B21" s="33"/>
      <c r="C21" s="9" t="s">
        <v>95</v>
      </c>
      <c r="D21" s="12" t="s">
        <v>128</v>
      </c>
    </row>
    <row r="22" spans="2:4" ht="64.5" customHeight="1" x14ac:dyDescent="0.2">
      <c r="B22" s="33"/>
      <c r="C22" s="17" t="s">
        <v>112</v>
      </c>
      <c r="D22" s="13"/>
    </row>
    <row r="23" spans="2:4" ht="55.5" customHeight="1" x14ac:dyDescent="0.2">
      <c r="B23" s="33"/>
      <c r="C23" s="9" t="s">
        <v>96</v>
      </c>
      <c r="D23" s="12" t="s">
        <v>123</v>
      </c>
    </row>
    <row r="24" spans="2:4" ht="38.25" customHeight="1" x14ac:dyDescent="0.2">
      <c r="B24" s="33"/>
      <c r="C24" s="9" t="s">
        <v>97</v>
      </c>
      <c r="D24" s="22">
        <v>1</v>
      </c>
    </row>
    <row r="25" spans="2:4" ht="115.5" customHeight="1" x14ac:dyDescent="0.2">
      <c r="B25" s="33"/>
      <c r="C25" s="10" t="s">
        <v>113</v>
      </c>
      <c r="D25" s="12"/>
    </row>
    <row r="26" spans="2:4" ht="85.9" customHeight="1" x14ac:dyDescent="0.2">
      <c r="B26" s="27" t="s">
        <v>114</v>
      </c>
      <c r="C26" s="27"/>
      <c r="D26" s="12" t="s">
        <v>125</v>
      </c>
    </row>
    <row r="27" spans="2:4" ht="205.9" customHeight="1" x14ac:dyDescent="0.2">
      <c r="B27" s="28" t="s">
        <v>115</v>
      </c>
      <c r="C27" s="28"/>
      <c r="D27" s="12" t="s">
        <v>124</v>
      </c>
    </row>
    <row r="28" spans="2:4" ht="198.6" customHeight="1" x14ac:dyDescent="0.2">
      <c r="B28" s="28" t="s">
        <v>116</v>
      </c>
      <c r="C28" s="28"/>
      <c r="D28" s="12" t="s">
        <v>126</v>
      </c>
    </row>
    <row r="29" spans="2:4" ht="142.9" customHeight="1" x14ac:dyDescent="0.2">
      <c r="B29" s="28" t="s">
        <v>117</v>
      </c>
      <c r="C29" s="28"/>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AA5172-44F4-4DF6-8ACD-150D3FC3DE42}"/>
</file>

<file path=customXml/itemProps2.xml><?xml version="1.0" encoding="utf-8"?>
<ds:datastoreItem xmlns:ds="http://schemas.openxmlformats.org/officeDocument/2006/customXml" ds:itemID="{7B97B685-D82F-470D-A244-741E3D721D98}"/>
</file>

<file path=customXml/itemProps3.xml><?xml version="1.0" encoding="utf-8"?>
<ds:datastoreItem xmlns:ds="http://schemas.openxmlformats.org/officeDocument/2006/customXml" ds:itemID="{37A71675-689F-4D6A-8C0B-88FE429AF41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2022-02-04T08:50:07Z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