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<sst xmlns="http://schemas.openxmlformats.org/spreadsheetml/2006/main" count="136" uniqueCount="133">
  <si>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</si>
  <si>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</si>
  <si>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</si>
  <si>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</si>
  <si>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</si>
  <si>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</si>
  <si>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</si>
  <si>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</si>
  <si>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</si>
  <si>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</si>
  <si>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</si>
  <si>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</si>
  <si>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</si>
  <si>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</si>
  <si>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</si>
  <si>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</si>
  <si>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</si>
  <si>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</si>
  <si>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</si>
  <si>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</si>
  <si>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</si>
  <si>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</si>
  <si>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</si>
  <si>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</si>
  <si>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</si>
  <si>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</si>
  <si>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</si>
  <si>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</si>
  <si>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</si>
  <si>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</si>
  <si>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</si>
  <si>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</si>
  <si>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</si>
  <si>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</si>
  <si>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</si>
  <si>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</si>
  <si>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</si>
  <si>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</si>
  <si>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</si>
  <si>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</si>
  <si>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</si>
  <si>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</si>
  <si>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</si>
  <si>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</si>
  <si>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</si>
  <si>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</si>
  <si>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</si>
  <si>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</si>
  <si>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</si>
  <si>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</si>
  <si>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</si>
  <si>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</si>
  <si>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</si>
  <si>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</si>
  <si>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</si>
  <si>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</si>
  <si>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</si>
  <si>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</si>
  <si>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</si>
  <si>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</si>
  <si>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</si>
  <si>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</si>
  <si>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</si>
  <si>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</si>
  <si>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</si>
  <si>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</si>
  <si>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</si>
  <si>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</si>
  <si>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</si>
  <si>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</si>
  <si>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</si>
  <si>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</si>
  <si>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</si>
  <si>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</si>
  <si>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</si>
  <si>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</si>
  <si>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</si>
  <si>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</si>
  <si>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</si>
  <si>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</si>
  <si>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</si>
  <si>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</si>
  <si>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</si>
  <si>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</si>
  <si>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</si>
  <si>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</si>
  <si>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</si>
  <si>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</si>
  <si>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</si>
  <si>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</si>
  <si>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</si>
  <si>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</si>
  <si>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</si>
  <si>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</si>
  <si>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</si>
  <si>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</si>
  <si>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</si>
  <si>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</si>
  <si>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</si>
  <si>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</si>
  <si>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</si>
  <si>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</si>
  <si>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</si>
  <si>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</si>
  <si>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</si>
  <si>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</si>
  <si>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</si>
  <si>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</si>
  <si>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</si>
  <si>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</si>
  <si>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</si>
  <si>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</si>
  <si>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</si>
  <si>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</si>
  <si>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</si>
  <si>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</si>
  <si>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</si>
  <si>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</si>
  <si>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Kocák</t>
  </si>
  <si>
    <t>Peter</t>
  </si>
  <si>
    <t>dr.hab. PhD akad. mal.</t>
  </si>
  <si>
    <t>https://www.portalvs.sk/regzam/detail/6501</t>
  </si>
  <si>
    <t>http://www.crepc.sk/creuc-search#</t>
  </si>
  <si>
    <t>EUCA53586</t>
  </si>
  <si>
    <t>https://kupulartmexico.mx/wp-content/uploads/2021/08/77.png</t>
  </si>
  <si>
    <t>Hope, International Art Exhibition online (1.2. - 31.3.2021: Mexico City, Mexico); Characteristics: International virtual exhibition promoting the message of hope for humanity; Participation rate: Collective / Group; Date of publication of the output / performance of the artistic activity: 1.2. - 31.3.2021; Output / performance implementation documentation: Certificate of participation, work, poster, accompanying text, PrintScreen Videos - work; a link to an internet resource; Additional information: The entire exhibition was promoted via the KAM (Kupula Art Mexico) platform on Facebook and Instagram. Title: Rebirth of Venus, Graphics, Mezzotint, 40x60cm, 2020; Video presentation: https://www.youtube.com/watch?v=KHt812lgxug</t>
  </si>
  <si>
    <t>Grafické dielo, mezzotinta, "Rebirth of Venus", 40x60cm, 2020, parafráza na slávny obraz Sandra Botticelliho, reakcia na zdieľania na sociálnych sieťach, falošné obrazy, povrchné hodnoty v kontraste s ideálmi renesancie a humanizmu,   Graphic work, mezzotint, "Rebirth of Venus", 40x60cm, 2020, paraphrase of Sandra Botticelli's famous painting, reaction to sharing on social networks, false images, superficial values in contrast to the ideals of the Renaissance and humanism</t>
  </si>
  <si>
    <r>
      <t xml:space="preserve">Učiteľstvo výtvarného umenia v kombinácii/ </t>
    </r>
    <r>
      <rPr>
        <sz val="8"/>
        <color theme="0" tint="-0.34998626667073579"/>
        <rFont val="Calibri"/>
        <family val="2"/>
        <charset val="238"/>
      </rPr>
      <t>Teacher training of fine arts in combination</t>
    </r>
  </si>
  <si>
    <r>
      <t>umelecký výstup /</t>
    </r>
    <r>
      <rPr>
        <i/>
        <sz val="8"/>
        <color theme="0" tint="-0.34998626667073579"/>
        <rFont val="Calibri"/>
        <family val="2"/>
        <charset val="238"/>
      </rPr>
      <t xml:space="preserve"> artistic output</t>
    </r>
  </si>
  <si>
    <r>
      <t xml:space="preserve">UCA53586 - Hope, International Art Exhibition online; Kupula Art Mexico / KOCÁK, Peter (1961), Prešovská univerzita v Prešove, Filozofická fakulta, Inštitút hudobného a výtvarného umenia; Kategória: XVX; Výstup umeleckej činnosti: Autorský výstup; Druh výstupu: Podujatie;
Názov: Hope, International Art Exhibition online (1.2. - 31.3.2021 : Mexico City, Mexiko); Charakteristika: Medzinárodná virtuálna výstava propagujúca posolstvo nádeje pre ľudstvo; Miera účasti: Kolektívna / Skupinová; Dátum zverejnenia výstupu/výkonu umeleckej činnosti: 1.2. - 31.3.2021; Dokumentácia realizácie výstupu/výkonu: Certifikát účasti, dielo, plagát, sprievodný text, PrintScreen Videa - dielo; odkaz na internetový zdroj ; Ďalšie údaje: Celá výstava bola propagovaná prostredníctvom platformy KAM (Kupula Art Mexico) Facebooku a Instagramu. Názov diela: Rebirth of Venus, Grafika, Mezzotinta, 40x60cm, 2020; Video prezentácia: https://www.youtube.com/watch?v=KHt812lgxug/   </t>
    </r>
    <r>
      <rPr>
        <sz val="8"/>
        <color theme="0" tint="-0.34998626667073579"/>
        <rFont val="Calibri"/>
        <family val="2"/>
        <charset val="238"/>
      </rPr>
      <t>UCA53586 - Hope, International Art Exhibition online; Kupula Art Mexico / KOCÁK, Peter (1961), University of Prešov, Faculty of Arts, Institute of Music and Fine Arts; Category: XVX; Output of artistic activity: Author's output; Type of output: Event;
Title: Hope, International Art Exhibition online (1.2. - 31.3.2021: Mexico City, Mexico); Characteristics: International virtual exhibition promoting the message of hope for humanity; Participation rate: Collective / Group; Date of publication of the output / performance of the artistic activity: 1.2. - 31.3.2021; Output / performance implementation documentation: Certificate of participation, work, poster, accompanying text, PrintScreen Videos - work; a link to an internet resource; Additional information: The entire exhibition was promoted via the KAM (Kupula Art Mexico) platform on Facebook and Instagram. Title: Rebirth of Venus, Graphics, Mezzotint, 40x60cm, 2020; Video presentation:</t>
    </r>
    <r>
      <rPr>
        <sz val="8"/>
        <color rgb="FF000000"/>
        <rFont val="Calibri"/>
        <family val="2"/>
      </rPr>
      <t xml:space="preserve"> https://www.youtube.com/watch?v=KHt812lgxug</t>
    </r>
  </si>
  <si>
    <r>
      <t xml:space="preserve">grafické dielo, mezzotinta, "Rebirth of Venus", 40x60cm, 2020, parafráza na slávny obraz Sandra Botticelliho, reakcia na zdieľania na sociálnych sieťach, falošné obrazy, povrchné hodnoty v kontraste s ideálmi renesancie a humanizmu/  </t>
    </r>
    <r>
      <rPr>
        <sz val="8"/>
        <color theme="0" tint="-0.34998626667073579"/>
        <rFont val="Calibri"/>
        <family val="2"/>
        <charset val="238"/>
      </rPr>
      <t>graphic work, mezzotint, "Rebirth of Venus", 40x60cm, 2020, paraphrase of Sandra Botticelli's famous painting, reaction to sharing on social networks, false images, superficial values in contrast to the ideals of the Renaissance and humanism</t>
    </r>
  </si>
  <si>
    <r>
      <t xml:space="preserve">Prezentácia slovenského výtvarného umenia na medzinárodnom fóre/  </t>
    </r>
    <r>
      <rPr>
        <sz val="8"/>
        <color theme="0" tint="-0.34998626667073579"/>
        <rFont val="Calibri"/>
        <family val="2"/>
        <charset val="238"/>
      </rPr>
      <t>Presentation of Slovak fine arts at an international forum</t>
    </r>
  </si>
  <si>
    <r>
      <t xml:space="preserve">Aktivizácia kreatívneho potenciálu študentov, rozšírenie poznatkov najnovších dielach v grafickom umení v medzinárodnom merítku, inšpirácia rozšíreným pohľadom na svetové súčasné umenie/ </t>
    </r>
    <r>
      <rPr>
        <sz val="8"/>
        <color theme="0" tint="-0.34998626667073579"/>
        <rFont val="Calibri"/>
        <family val="2"/>
        <charset val="238"/>
      </rPr>
      <t xml:space="preserve"> Activation of students' creative potential, extension of knowledge of the latest works in graphic art on an international scale, inspiration by an extended view of world contemporary 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</si>
</sst>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000000"/>
      <name val="Trebuchet MS"/>
      <family val="2"/>
      <charset val="238"/>
    </font>
    <font>
      <sz val="8"/>
      <color theme="0" tint="-0.34998626667073579"/>
      <name val="Calibri"/>
      <family val="2"/>
      <charset val="238"/>
    </font>
    <font>
      <i/>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0" xfId="0" applyFont="1"/>
    <xf numFmtId="0" fontId="1" fillId="0" borderId="5" xfId="1" applyBorder="1" applyProtection="1">
      <protection locked="0"/>
    </xf>
    <xf numFmtId="0" fontId="19"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upulartmexico.mx/wp-content/uploads/2021/08/77.p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9" zoomScale="126" zoomScaleNormal="100" zoomScaleSheetLayoutView="130" zoomScalePageLayoutView="126" workbookViewId="0">
      <selection activeCell="D24" sqref="D24"/>
    </sheetView>
  </sheetViews>
  <sheetFormatPr defaultColWidth="8.625" defaultRowHeight="11.25" x14ac:dyDescent="0.2"/>
  <cols>
    <col min="1" max="1" width="2.1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0" t="s">
        <v>118</v>
      </c>
    </row>
    <row r="12" spans="2:4" ht="15.75" customHeight="1" thickBot="1" x14ac:dyDescent="0.25">
      <c r="B12" s="27" t="s">
        <v>104</v>
      </c>
      <c r="C12" s="28"/>
      <c r="D12" s="20" t="s">
        <v>119</v>
      </c>
    </row>
    <row r="13" spans="2:4" ht="25.5" customHeight="1" thickBot="1" x14ac:dyDescent="0.25">
      <c r="B13" s="27" t="s">
        <v>105</v>
      </c>
      <c r="C13" s="28"/>
      <c r="D13" s="20" t="s">
        <v>120</v>
      </c>
    </row>
    <row r="14" spans="2:4" ht="33" customHeight="1" thickBot="1" x14ac:dyDescent="0.25">
      <c r="B14" s="31" t="s">
        <v>106</v>
      </c>
      <c r="C14" s="31"/>
      <c r="D14" s="20" t="s">
        <v>121</v>
      </c>
    </row>
    <row r="15" spans="2:4" ht="22.5" customHeight="1" thickBot="1" x14ac:dyDescent="0.25">
      <c r="B15" s="31" t="s">
        <v>107</v>
      </c>
      <c r="C15" s="31"/>
      <c r="D15" s="20" t="s">
        <v>127</v>
      </c>
    </row>
    <row r="16" spans="2:4" ht="33" customHeight="1" thickBot="1" x14ac:dyDescent="0.25">
      <c r="B16" s="29" t="s">
        <v>108</v>
      </c>
      <c r="C16" s="29"/>
      <c r="D16" s="21" t="s">
        <v>128</v>
      </c>
    </row>
    <row r="17" spans="2:4" ht="25.5" customHeight="1" thickBot="1" x14ac:dyDescent="0.25">
      <c r="B17" s="30" t="s">
        <v>94</v>
      </c>
      <c r="C17" s="30"/>
      <c r="D17" s="20">
        <v>2021</v>
      </c>
    </row>
    <row r="18" spans="2:4" ht="33" customHeight="1" thickBot="1" x14ac:dyDescent="0.4">
      <c r="B18" s="31" t="s">
        <v>109</v>
      </c>
      <c r="C18" s="31"/>
      <c r="D18" s="22" t="s">
        <v>123</v>
      </c>
    </row>
    <row r="19" spans="2:4" ht="26.25" customHeight="1" thickBot="1" x14ac:dyDescent="0.25">
      <c r="B19" s="31" t="s">
        <v>110</v>
      </c>
      <c r="C19" s="31"/>
      <c r="D19" s="20" t="s">
        <v>122</v>
      </c>
    </row>
    <row r="20" spans="2:4" ht="53.25" customHeight="1" thickBot="1" x14ac:dyDescent="0.25">
      <c r="B20" s="32" t="s">
        <v>2</v>
      </c>
      <c r="C20" s="8" t="s">
        <v>111</v>
      </c>
      <c r="D20" s="20"/>
    </row>
    <row r="21" spans="2:4" ht="226.7" customHeight="1" thickBot="1" x14ac:dyDescent="0.25">
      <c r="B21" s="32"/>
      <c r="C21" s="9" t="s">
        <v>95</v>
      </c>
      <c r="D21" s="39" t="s">
        <v>129</v>
      </c>
    </row>
    <row r="22" spans="2:4" ht="64.5" customHeight="1" thickBot="1" x14ac:dyDescent="0.25">
      <c r="B22" s="32"/>
      <c r="C22" s="15" t="s">
        <v>112</v>
      </c>
      <c r="D22" s="21"/>
    </row>
    <row r="23" spans="2:4" ht="55.5" customHeight="1" thickBot="1" x14ac:dyDescent="0.25">
      <c r="B23" s="32"/>
      <c r="C23" s="9" t="s">
        <v>96</v>
      </c>
      <c r="D23" s="20" t="s">
        <v>124</v>
      </c>
    </row>
    <row r="24" spans="2:4" ht="86.25" customHeight="1" thickBot="1" x14ac:dyDescent="0.25">
      <c r="B24" s="32"/>
      <c r="C24" s="9" t="s">
        <v>97</v>
      </c>
      <c r="D24" s="20" t="s">
        <v>130</v>
      </c>
    </row>
    <row r="25" spans="2:4" ht="102.75" customHeight="1" thickBot="1" x14ac:dyDescent="0.25">
      <c r="B25" s="32"/>
      <c r="C25" s="10" t="s">
        <v>113</v>
      </c>
      <c r="D25" s="39" t="s">
        <v>126</v>
      </c>
    </row>
    <row r="26" spans="2:4" ht="45.75" customHeight="1" thickBot="1" x14ac:dyDescent="0.25">
      <c r="B26" s="25" t="s">
        <v>114</v>
      </c>
      <c r="C26" s="25"/>
      <c r="D26" s="24" t="s">
        <v>125</v>
      </c>
    </row>
    <row r="27" spans="2:4" ht="56.85" customHeight="1" thickBot="1" x14ac:dyDescent="0.3">
      <c r="B27" s="26" t="s">
        <v>115</v>
      </c>
      <c r="C27" s="26"/>
      <c r="D27" s="23" t="s">
        <v>124</v>
      </c>
    </row>
    <row r="28" spans="2:4" ht="58.5" customHeight="1" thickBot="1" x14ac:dyDescent="0.25">
      <c r="B28" s="26" t="s">
        <v>116</v>
      </c>
      <c r="C28" s="26"/>
      <c r="D28" s="20" t="s">
        <v>131</v>
      </c>
    </row>
    <row r="29" spans="2:4" ht="64.5" customHeight="1" thickBot="1" x14ac:dyDescent="0.25">
      <c r="B29" s="26" t="s">
        <v>117</v>
      </c>
      <c r="C29" s="26"/>
      <c r="D29" s="20" t="s">
        <v>132</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7"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2022-05-04T08:48:21Z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